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1C570FC3-1A1C-4571-9FED-9F412DF208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strucciones" sheetId="1" r:id="rId1"/>
    <sheet name="Glosario" sheetId="2" r:id="rId2"/>
    <sheet name="Resumen" sheetId="3" r:id="rId3"/>
    <sheet name="Investigación" sheetId="4" r:id="rId4"/>
    <sheet name="Hallazgos" sheetId="5" r:id="rId5"/>
    <sheet name="Preguntas guía" sheetId="6" r:id="rId6"/>
  </sheets>
  <calcPr calcId="0"/>
</workbook>
</file>

<file path=xl/sharedStrings.xml><?xml version="1.0" encoding="utf-8"?>
<sst xmlns="http://schemas.openxmlformats.org/spreadsheetml/2006/main" count="373" uniqueCount="287">
  <si>
    <t>Plantilla básica de investigación de mercado</t>
  </si>
  <si>
    <t>Esta plantilla te ayuda a ordenar una investigación básica, registrar datos, interpretar hallazgos y tomar una decisión inicial sin usar dashboards ni puntajes automáticos.</t>
  </si>
  <si>
    <t>Cómo usarla</t>
  </si>
  <si>
    <t>Qué hacer</t>
  </si>
  <si>
    <t>Resultado esperado</t>
  </si>
  <si>
    <t>1</t>
  </si>
  <si>
    <t>Lee el Glosario para entender los términos clave.</t>
  </si>
  <si>
    <t>Menos dudas al completar el archivo.</t>
  </si>
  <si>
    <t>2</t>
  </si>
  <si>
    <t>Revisa la hoja Preguntas guía y elige las preguntas que aplicarás.</t>
  </si>
  <si>
    <t>Preguntas concretas para clientes, competencia, precios y demanda.</t>
  </si>
  <si>
    <t>3</t>
  </si>
  <si>
    <t>Completa la hoja Resumen con la idea, segmento, decisión a tomar y fechas.</t>
  </si>
  <si>
    <t>Una investigación enfocada, no una búsqueda general.</t>
  </si>
  <si>
    <t>4</t>
  </si>
  <si>
    <t>Registra cada dato en Investigación. Usa una fila por dato, incluso si viene de la misma entrevista.</t>
  </si>
  <si>
    <t>Información ordenada y fácil de filtrar.</t>
  </si>
  <si>
    <t>5</t>
  </si>
  <si>
    <t>Completa Nivel de interés y Confiabilidad. No todos los datos tienen el mismo peso.</t>
  </si>
  <si>
    <t>Mejor lectura de la calidad de la información.</t>
  </si>
  <si>
    <t>6</t>
  </si>
  <si>
    <t>Resume aprendizajes en Hallazgos. Cada hallazgo debe tener evidencia y una acción recomendada.</t>
  </si>
  <si>
    <t>Conclusiones accionables.</t>
  </si>
  <si>
    <t>7</t>
  </si>
  <si>
    <t>Regresa a Resumen y completa la Lectura rápida y la Decisión final.</t>
  </si>
  <si>
    <t>Decisión inicial: avanzar, ajustar, pausar o descartar.</t>
  </si>
  <si>
    <t>Capacidad de uso</t>
  </si>
  <si>
    <t>La hoja Investigación está preparada para 100 registros. La hoja Hallazgos está preparada para 30 hallazgos.</t>
  </si>
  <si>
    <t>Nota clave</t>
  </si>
  <si>
    <t>Una compra, reserva o cotización vale más que una opinión general. La plantilla ayuda a ordenar e interpretar, pero la decisión sigue siendo manual.</t>
  </si>
  <si>
    <t>Diferencia con una versión premium</t>
  </si>
  <si>
    <t>Esta versión no incluye dashboard, gráficos, puntajes automáticos, ranking de segmentos, matriz competitiva avanzada ni recomendación calculada.</t>
  </si>
  <si>
    <t>Glosario básico</t>
  </si>
  <si>
    <t>Término</t>
  </si>
  <si>
    <t>Definición simple</t>
  </si>
  <si>
    <t>Ejemplo</t>
  </si>
  <si>
    <t>Investigación de mercado</t>
  </si>
  <si>
    <t>Proceso para conocer cliente, competencia, precio y demanda antes de decidir.</t>
  </si>
  <si>
    <t>Investigar si conviene vender almuerzos saludables.</t>
  </si>
  <si>
    <t>Segmento</t>
  </si>
  <si>
    <t>Grupo específico de clientes con características o necesidades similares.</t>
  </si>
  <si>
    <t>Oficinistas que almuerzan fuera.</t>
  </si>
  <si>
    <t>Cliente potencial</t>
  </si>
  <si>
    <t>Persona o empresa que podría comprar.</t>
  </si>
  <si>
    <t>Dueño de una mascota que compra alimento mensual.</t>
  </si>
  <si>
    <t>Competidor directo</t>
  </si>
  <si>
    <t>Negocio que vende algo muy parecido.</t>
  </si>
  <si>
    <t>Otra cafetería en la misma zona.</t>
  </si>
  <si>
    <t>Competidor indirecto</t>
  </si>
  <si>
    <t>Alternativa distinta que resuelve la misma necesidad.</t>
  </si>
  <si>
    <t>Panadería que también vende café.</t>
  </si>
  <si>
    <t>Sustituto</t>
  </si>
  <si>
    <t>Opción que reemplaza tu producto o servicio.</t>
  </si>
  <si>
    <t>Café de máquina en una oficina.</t>
  </si>
  <si>
    <t>Objeción</t>
  </si>
  <si>
    <t>Razón que frena la compra.</t>
  </si>
  <si>
    <t>El envío es muy caro.</t>
  </si>
  <si>
    <t>Señal de interés</t>
  </si>
  <si>
    <t>Acción que muestra posible intención de compra.</t>
  </si>
  <si>
    <t>Pedir precio, reservar o cotizar.</t>
  </si>
  <si>
    <t>Demanda</t>
  </si>
  <si>
    <t>Interés real del mercado por una oferta.</t>
  </si>
  <si>
    <t>Personas que preguntan y compran.</t>
  </si>
  <si>
    <t>Evidencia</t>
  </si>
  <si>
    <t>Dato o señal que respalda un hallazgo.</t>
  </si>
  <si>
    <t>5 clientes pidieron precio.</t>
  </si>
  <si>
    <t>Confiabilidad del dato</t>
  </si>
  <si>
    <t>Nivel de confianza que merece una información.</t>
  </si>
  <si>
    <t>Alta si viene de reservas o compras reales.</t>
  </si>
  <si>
    <t>Pregunta que responde</t>
  </si>
  <si>
    <t>Pregunta de negocio que ayuda a clasificar un dato.</t>
  </si>
  <si>
    <t>¿Cuánto paga?</t>
  </si>
  <si>
    <t>Qué implica para el negocio</t>
  </si>
  <si>
    <t>Interpretación práctica de un dato observado.</t>
  </si>
  <si>
    <t>Conviene probar envío incluido.</t>
  </si>
  <si>
    <t>Lectura rápida</t>
  </si>
  <si>
    <t>Revisión manual de los principales aspectos de la investigación.</t>
  </si>
  <si>
    <t>Necesidad fuerte, interés medio, riesgo operativo bajo.</t>
  </si>
  <si>
    <t>Hallazgo</t>
  </si>
  <si>
    <t>Aprendizaje útil para decidir.</t>
  </si>
  <si>
    <t>El cliente quiere entrega rápida.</t>
  </si>
  <si>
    <t>Acción recomendada</t>
  </si>
  <si>
    <t>Qué harás con ese aprendizaje.</t>
  </si>
  <si>
    <t>Probar delivery en zona limitada.</t>
  </si>
  <si>
    <t>Resumen de la investigación</t>
  </si>
  <si>
    <t>Completa este resumen al inicio y ciérralo al final. El ejemplo está finalizado para mostrar cómo debería quedar una investigación básica completa.</t>
  </si>
  <si>
    <t>Datos generales</t>
  </si>
  <si>
    <t>Nombre de la idea o negocio</t>
  </si>
  <si>
    <t>Almuerzos saludables para oficinas</t>
  </si>
  <si>
    <t>Producto o servicio a investigar</t>
  </si>
  <si>
    <t>Menú semanal saludable</t>
  </si>
  <si>
    <t>Decisión a tomar</t>
  </si>
  <si>
    <t>Validar si conviene lanzar una prueba comercial</t>
  </si>
  <si>
    <t>Segmento investigado</t>
  </si>
  <si>
    <t>Oficinistas de 25 a 45 años</t>
  </si>
  <si>
    <t>Zona o canal</t>
  </si>
  <si>
    <t>Zona empresarial / WhatsApp e Instagram</t>
  </si>
  <si>
    <t>Fecha de inicio</t>
  </si>
  <si>
    <t>Fecha de cierre</t>
  </si>
  <si>
    <t>Estado de la investigación</t>
  </si>
  <si>
    <t>Finalizada</t>
  </si>
  <si>
    <t>Decisión final</t>
  </si>
  <si>
    <t>Ajustar</t>
  </si>
  <si>
    <t>Motivo principal</t>
  </si>
  <si>
    <t>Hay interés real, pero el precio y el envío deben probarse mejor antes de escalar.</t>
  </si>
  <si>
    <t>Próxima acción</t>
  </si>
  <si>
    <t>Repetir prueba una semana más con combo de envío incluido.</t>
  </si>
  <si>
    <t>Criterios básicos de decisión</t>
  </si>
  <si>
    <t>¿Hay necesidad clara?</t>
  </si>
  <si>
    <t>Sí</t>
  </si>
  <si>
    <t>¿Hay señales de interés?</t>
  </si>
  <si>
    <t>¿El precio parece viable?</t>
  </si>
  <si>
    <t>Parcial</t>
  </si>
  <si>
    <t>¿Hay forma de diferenciarse?</t>
  </si>
  <si>
    <t>¿La operación parece manejable?</t>
  </si>
  <si>
    <t>Lectura rápida de la investigación</t>
  </si>
  <si>
    <t>Necesidad del cliente</t>
  </si>
  <si>
    <t>Fuerte</t>
  </si>
  <si>
    <t>El problema aparece varias veces en entrevistas y reseñas.</t>
  </si>
  <si>
    <t>Interés del mercado</t>
  </si>
  <si>
    <t>Alto</t>
  </si>
  <si>
    <t>Hubo mensajes, cotizaciones y reservas en la prueba.</t>
  </si>
  <si>
    <t>Precio viable</t>
  </si>
  <si>
    <t>El rango es competitivo, pero el envío genera objeciones.</t>
  </si>
  <si>
    <t>Diferenciación</t>
  </si>
  <si>
    <t>Clara</t>
  </si>
  <si>
    <t>Rapidez, menú saludable y pedidos por WhatsApp pueden diferenciar.</t>
  </si>
  <si>
    <t>Riesgo operativo</t>
  </si>
  <si>
    <t>Medio</t>
  </si>
  <si>
    <t>La entrega en horario de almuerzo debe controlarse bien.</t>
  </si>
  <si>
    <t>Registro de investigación</t>
  </si>
  <si>
    <t>Usa una fila por dato. Los 8 registros son ejemplos reemplazables; la tabla está preparada para 100 registros.</t>
  </si>
  <si>
    <t>Fecha</t>
  </si>
  <si>
    <t>Tipo de fuente</t>
  </si>
  <si>
    <t>Tipo de dato</t>
  </si>
  <si>
    <t>Segmento o competidor</t>
  </si>
  <si>
    <t>Dato observado</t>
  </si>
  <si>
    <t>Necesidad detectada</t>
  </si>
  <si>
    <t>Precio o rango</t>
  </si>
  <si>
    <t>Nivel de interés</t>
  </si>
  <si>
    <t>Confiabilidad</t>
  </si>
  <si>
    <t>Cliente</t>
  </si>
  <si>
    <t>¿Qué frena la compra?</t>
  </si>
  <si>
    <t>Oficinista</t>
  </si>
  <si>
    <t>Preguntó si el envío estaba incluido.</t>
  </si>
  <si>
    <t>Quiere comodidad y precio claro.</t>
  </si>
  <si>
    <t>5 a 7 USD</t>
  </si>
  <si>
    <t>Envío caro</t>
  </si>
  <si>
    <t>Pidió precio</t>
  </si>
  <si>
    <t>Media</t>
  </si>
  <si>
    <t>Probar precio con envío integrado.</t>
  </si>
  <si>
    <t>Objeción repetida en clientes similares.</t>
  </si>
  <si>
    <t>¿Qué necesita?</t>
  </si>
  <si>
    <t>Dice que pierde tiempo haciendo fila al almuerzo.</t>
  </si>
  <si>
    <t>Almuerzo rápido y confiable.</t>
  </si>
  <si>
    <t>6 USD</t>
  </si>
  <si>
    <t>No aplica</t>
  </si>
  <si>
    <t>Mostró interés</t>
  </si>
  <si>
    <t>La rapidez puede ser diferencial.</t>
  </si>
  <si>
    <t>Necesidad operativa clara.</t>
  </si>
  <si>
    <t>Competencia</t>
  </si>
  <si>
    <t>Precio</t>
  </si>
  <si>
    <t>Restaurante cercano</t>
  </si>
  <si>
    <t>Menú ejecutivo entre 6 y 8 USD.</t>
  </si>
  <si>
    <t>Almuerzo rápido.</t>
  </si>
  <si>
    <t>6 a 8 USD</t>
  </si>
  <si>
    <t>Alta</t>
  </si>
  <si>
    <t>El precio debe mantenerse en rango competitivo.</t>
  </si>
  <si>
    <t>Competidor directo con oferta similar.</t>
  </si>
  <si>
    <t>Reseña</t>
  </si>
  <si>
    <t>Competidor en Google</t>
  </si>
  <si>
    <t>Varias reseñas mencionan demora en horas pico.</t>
  </si>
  <si>
    <t>Rapidez y cumplimiento.</t>
  </si>
  <si>
    <t>Demora</t>
  </si>
  <si>
    <t>Prometer puntualidad puede diferenciar.</t>
  </si>
  <si>
    <t>Oportunidad en experiencia.</t>
  </si>
  <si>
    <t>Encuesta</t>
  </si>
  <si>
    <t>Canal</t>
  </si>
  <si>
    <t>¿Dónde compra?</t>
  </si>
  <si>
    <t>Oficinistas</t>
  </si>
  <si>
    <t>Prefieren pedir por WhatsApp antes de las 11 a.m.</t>
  </si>
  <si>
    <t>Pedido fácil y rápido.</t>
  </si>
  <si>
    <t>Poca anticipación</t>
  </si>
  <si>
    <t>Respondió encuesta</t>
  </si>
  <si>
    <t>WhatsApp puede ser canal inicial.</t>
  </si>
  <si>
    <t>Canal simple para prueba.</t>
  </si>
  <si>
    <t>Prueba</t>
  </si>
  <si>
    <t>¿Hay demanda?</t>
  </si>
  <si>
    <t>WhatsApp</t>
  </si>
  <si>
    <t>4 personas reservaron menú de prueba.</t>
  </si>
  <si>
    <t>Opción saludable para oficina.</t>
  </si>
  <si>
    <t>Pocas opciones de pago</t>
  </si>
  <si>
    <t>Reserva</t>
  </si>
  <si>
    <t>Repetir prueba con más personas.</t>
  </si>
  <si>
    <t>Señal fuerte inicial.</t>
  </si>
  <si>
    <t>Instagram</t>
  </si>
  <si>
    <t>12 mensajes preguntando precio y zona de entrega.</t>
  </si>
  <si>
    <t>Información clara antes de comprar.</t>
  </si>
  <si>
    <t>6 USD + envío</t>
  </si>
  <si>
    <t>Costo de envío</t>
  </si>
  <si>
    <t>Mensaje</t>
  </si>
  <si>
    <t>Publicar precio completo desde el inicio.</t>
  </si>
  <si>
    <t>Interés alto, compra no confirmada.</t>
  </si>
  <si>
    <t>Paga entre 5 y 8 USD por almuerzo diario.</t>
  </si>
  <si>
    <t>Precio accesible y rápido.</t>
  </si>
  <si>
    <t>5 a 8 USD</t>
  </si>
  <si>
    <t>No pagar mucho más</t>
  </si>
  <si>
    <t>Cotización</t>
  </si>
  <si>
    <t>Mantener oferta base dentro del rango.</t>
  </si>
  <si>
    <t>Buen dato de disposición de pago.</t>
  </si>
  <si>
    <t>Hallazgos y decisión</t>
  </si>
  <si>
    <t>Cada hallazgo debe tener evidencia y acción. Los 6 hallazgos son ejemplos reemplazables; la tabla está preparada para 30 hallazgos.</t>
  </si>
  <si>
    <t>Fuente</t>
  </si>
  <si>
    <t>Impacto</t>
  </si>
  <si>
    <t>Área afectada</t>
  </si>
  <si>
    <t>Prioridad</t>
  </si>
  <si>
    <t>Decisión sugerida</t>
  </si>
  <si>
    <t>Recomendación final</t>
  </si>
  <si>
    <t>Estado</t>
  </si>
  <si>
    <t>El envío puede frenar la compra</t>
  </si>
  <si>
    <t>6 de 12 personas preguntaron por el costo de envío.</t>
  </si>
  <si>
    <t>Clientes / Instagram</t>
  </si>
  <si>
    <t>Probar combo con envío incluido.</t>
  </si>
  <si>
    <t>No escalar anuncios hasta probar precio con envío integrado.</t>
  </si>
  <si>
    <t>Pendiente</t>
  </si>
  <si>
    <t>Hay interés inicial en el menú semanal</t>
  </si>
  <si>
    <t>4 personas reservaron en la prueba por WhatsApp.</t>
  </si>
  <si>
    <t>Producto</t>
  </si>
  <si>
    <t>Repetir prueba una semana más.</t>
  </si>
  <si>
    <t>Avanzar</t>
  </si>
  <si>
    <t>Ampliar la prueba con 20 clientes potenciales.</t>
  </si>
  <si>
    <t>En proceso</t>
  </si>
  <si>
    <t>El rango de precio está dentro del mercado</t>
  </si>
  <si>
    <t>3 competidores venden menús entre 6 y 8 USD.</t>
  </si>
  <si>
    <t>Mantener precio base competitivo.</t>
  </si>
  <si>
    <t>Mantener precio base y mejorar percepción de valor.</t>
  </si>
  <si>
    <t>La rapidez puede diferenciar la oferta</t>
  </si>
  <si>
    <t>Reseñas de competidores mencionan demora en horas pico.</t>
  </si>
  <si>
    <t>Reseñas</t>
  </si>
  <si>
    <t>Operación</t>
  </si>
  <si>
    <t>Definir horario límite de pedidos y ruta de entrega.</t>
  </si>
  <si>
    <t>Validar promesa de entrega antes de aumentar pedidos.</t>
  </si>
  <si>
    <t>WhatsApp es un canal inicial viable</t>
  </si>
  <si>
    <t>Encuesta indica preferencia por pedidos antes de las 11 a.m.</t>
  </si>
  <si>
    <t>Crear catálogo simple y mensaje de pedido.</t>
  </si>
  <si>
    <t>Usar WhatsApp como canal de prueba antes de crear ecommerce.</t>
  </si>
  <si>
    <t>Hecho</t>
  </si>
  <si>
    <t>La operación requiere control de entregas</t>
  </si>
  <si>
    <t>La entrega en horario de almuerzo concentra la demanda.</t>
  </si>
  <si>
    <t>Prueba / Clientes</t>
  </si>
  <si>
    <t>Limitar zona y cantidad diaria durante la prueba.</t>
  </si>
  <si>
    <t>No prometer cobertura amplia hasta medir capacidad real.</t>
  </si>
  <si>
    <t>Preguntas guía</t>
  </si>
  <si>
    <t>Usa estas preguntas como apoyo. No necesitas usarlas todas; elige las que conecten con tu decisión.</t>
  </si>
  <si>
    <t>Tema</t>
  </si>
  <si>
    <t>Pregunta sugerida</t>
  </si>
  <si>
    <t>Para qué sirve</t>
  </si>
  <si>
    <t>¿Cómo resuelves hoy esta necesidad?</t>
  </si>
  <si>
    <t>Entender alternativas actuales.</t>
  </si>
  <si>
    <t>¿Qué te molesta de las opciones actuales?</t>
  </si>
  <si>
    <t>Detectar problemas no resueltos.</t>
  </si>
  <si>
    <t>¿Qué valoras más al comprar?</t>
  </si>
  <si>
    <t>Identificar criterios de compra.</t>
  </si>
  <si>
    <t>¿Cuánto pagaste la última vez por algo parecido?</t>
  </si>
  <si>
    <t>Conocer rango real de pago.</t>
  </si>
  <si>
    <t>¿Qué tendría que incluir para que el precio te parezca justo?</t>
  </si>
  <si>
    <t>Entender percepción de valor.</t>
  </si>
  <si>
    <t>¿Qué otras opciones comparas antes de comprar?</t>
  </si>
  <si>
    <t>Detectar competidores directos e indirectos.</t>
  </si>
  <si>
    <t>¿Qué opción usas hoy y qué le falta?</t>
  </si>
  <si>
    <t>Encontrar oportunidades de diferenciación.</t>
  </si>
  <si>
    <t>Objeciones</t>
  </si>
  <si>
    <t>¿Qué haría que no compres?</t>
  </si>
  <si>
    <t>Identificar barreras.</t>
  </si>
  <si>
    <t>¿Qué te haría confiar en una marca nueva?</t>
  </si>
  <si>
    <t>Mejorar mensaje y prueba de confianza.</t>
  </si>
  <si>
    <t>¿Pedirías información, reservarías o comprarías una prueba?</t>
  </si>
  <si>
    <t>Medir interés más allá de la opinión.</t>
  </si>
  <si>
    <t>¿Cuándo necesitarías esta solución?</t>
  </si>
  <si>
    <t>Entender urgencia.</t>
  </si>
  <si>
    <t>¿Dónde buscarías este producto o servicio?</t>
  </si>
  <si>
    <t>Elegir canal inicial.</t>
  </si>
  <si>
    <t>¿Preferirías comprar por tienda, WhatsApp, web o redes?</t>
  </si>
  <si>
    <t>Ajustar el canal de venta.</t>
  </si>
  <si>
    <t>Seguimiento</t>
  </si>
  <si>
    <t>¿Qué cambio haría que compres en la próxima prueba?</t>
  </si>
  <si>
    <t>Definir ajustes concretos.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</si>
</sst>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7">
    <font>
      <sz val="11"/>
      <name val="Carlito"/>
    </font>
    <font>
      <b/>
      <sz val="14"/>
      <color rgb="FFFFFFFF"/>
      <name val="Carlito"/>
    </font>
    <font>
      <i/>
      <sz val="11"/>
      <color rgb="FF1F2937"/>
      <name val="Carlito"/>
    </font>
    <font>
      <b/>
      <sz val="11"/>
      <color rgb="FFFFFFFF"/>
      <name val="Carlito"/>
    </font>
    <font>
      <sz val="11"/>
      <color rgb="FF1F2937"/>
      <name val="Carlito"/>
    </font>
    <font>
      <b/>
      <sz val="11"/>
      <color rgb="FF1F2937"/>
      <name val="Carlito"/>
    </font>
    <font>
      <b/>
      <sz val="11"/>
      <color theme="0"/>
      <name val="Carlito"/>
    </font>
  </fonts>
  <fills count="7">
    <fill>
      <patternFill patternType="none"/>
    </fill>
    <fill>
      <patternFill patternType="gray125"/>
    </fill>
    <fill>
      <patternFill patternType="solid">
        <fgColor rgb="FF0B1F3A"/>
      </patternFill>
    </fill>
    <fill>
      <patternFill patternType="solid">
        <fgColor rgb="FFF4F7FB"/>
      </patternFill>
    </fill>
    <fill>
      <patternFill patternType="solid">
        <fgColor rgb="FF0B1F3A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4F7F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/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 wrapText="1"/>
    </xf>
    <xf numFmtId="0" fontId="0" fillId="5" borderId="0" xfId="0" applyFill="1"/>
    <xf numFmtId="0" fontId="2" fillId="6" borderId="0" xfId="0" applyFont="1" applyFill="1" applyAlignment="1"/>
    <xf numFmtId="0" fontId="2" fillId="6" borderId="0" xfId="0" applyFont="1" applyFill="1" applyAlignment="1">
      <alignment wrapText="1"/>
    </xf>
    <xf numFmtId="0" fontId="3" fillId="4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vertical="top" wrapText="1"/>
    </xf>
    <xf numFmtId="0" fontId="4" fillId="5" borderId="0" xfId="0" applyFont="1" applyFill="1" applyAlignment="1" applyProtection="1">
      <alignment vertical="top" wrapText="1"/>
      <protection locked="0"/>
    </xf>
    <xf numFmtId="164" fontId="4" fillId="5" borderId="0" xfId="0" applyNumberFormat="1" applyFont="1" applyFill="1" applyAlignment="1" applyProtection="1">
      <alignment vertical="top" wrapText="1"/>
      <protection locked="0"/>
    </xf>
    <xf numFmtId="0" fontId="1" fillId="4" borderId="0" xfId="0" applyFont="1" applyFill="1" applyAlignment="1" applyProtection="1">
      <alignment horizontal="left" vertical="center" wrapText="1"/>
      <protection locked="0"/>
    </xf>
    <xf numFmtId="0" fontId="2" fillId="6" borderId="0" xfId="0" applyFont="1" applyFill="1" applyAlignment="1" applyProtection="1">
      <protection locked="0"/>
    </xf>
    <xf numFmtId="0" fontId="2" fillId="6" borderId="0" xfId="0" applyFont="1" applyFill="1" applyAlignment="1" applyProtection="1">
      <alignment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top" wrapText="1"/>
      <protection locked="0"/>
    </xf>
    <xf numFmtId="0" fontId="5" fillId="4" borderId="0" xfId="0" applyFont="1" applyFill="1" applyAlignment="1" applyProtection="1">
      <alignment horizontal="center" vertical="top" wrapText="1"/>
      <protection locked="0"/>
    </xf>
    <xf numFmtId="0" fontId="0" fillId="5" borderId="0" xfId="0" applyFill="1" applyProtection="1">
      <protection locked="0"/>
    </xf>
  </cellXfs>
  <cellStyles count="1">
    <cellStyle name="Normal" xfId="0" builtinId="0"/>
  </cellStyles>
  <dxfs count="6">
    <dxf>
      <fill>
        <patternFill patternType="solid">
          <fgColor indexed="64"/>
        </patternFill>
      </fill>
    </dxf>
    <dxf>
      <fill>
        <patternFill patternType="solid">
          <fgColor indexed="64"/>
        </patternFill>
      </fill>
    </dxf>
    <dxf>
      <fill>
        <patternFill patternType="solid">
          <fgColor indexed="64"/>
        </patternFill>
      </fill>
    </dxf>
    <dxf>
      <fill>
        <patternFill patternType="solid">
          <fgColor indexed="64"/>
        </patternFill>
      </fill>
    </dxf>
    <dxf>
      <fill>
        <patternFill patternType="solid">
          <fgColor indexed="64"/>
        </patternFill>
      </fill>
    </dxf>
    <dxf>
      <fill>
        <patternFill patternType="solid">
          <fgColor indexed="6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0</xdr:rowOff>
    </xdr:from>
    <xdr:to>
      <xdr:col>7</xdr:col>
      <xdr:colOff>139357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D61C98-035B-4A42-A8BB-46AC3D290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77925" y="0"/>
          <a:ext cx="2114842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7</xdr:col>
      <xdr:colOff>101257</xdr:colOff>
      <xdr:row>3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0A300B-DB24-426C-9B33-010EA4306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0" y="0"/>
          <a:ext cx="2109127" cy="5867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0</xdr:rowOff>
    </xdr:from>
    <xdr:to>
      <xdr:col>7</xdr:col>
      <xdr:colOff>84112</xdr:colOff>
      <xdr:row>3</xdr:row>
      <xdr:rowOff>26670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C54517-A101-4570-8456-CB2E359F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0"/>
          <a:ext cx="2093887" cy="5981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18</xdr:col>
      <xdr:colOff>97447</xdr:colOff>
      <xdr:row>1</xdr:row>
      <xdr:rowOff>234315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3D8F96-6BA6-4125-81FB-EEE9ECE84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36750" y="0"/>
          <a:ext cx="2097697" cy="5962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8</xdr:col>
      <xdr:colOff>97447</xdr:colOff>
      <xdr:row>1</xdr:row>
      <xdr:rowOff>234315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DE8BA-308C-4520-B1D3-4F75BE43C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0" y="0"/>
          <a:ext cx="2097697" cy="5962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Investigacion" displayName="TablaInvestigacion" ref="A3:N103">
  <tableColumns count="14">
    <tableColumn id="1" xr3:uid="{00000000-0010-0000-0000-000001000000}" name="Fecha"/>
    <tableColumn id="2" xr3:uid="{00000000-0010-0000-0000-000002000000}" name="Tipo de fuente"/>
    <tableColumn id="3" xr3:uid="{00000000-0010-0000-0000-000003000000}" name="Tipo de dato"/>
    <tableColumn id="4" xr3:uid="{00000000-0010-0000-0000-000004000000}" name="Pregunta que responde"/>
    <tableColumn id="5" xr3:uid="{00000000-0010-0000-0000-000005000000}" name="Segmento o competidor"/>
    <tableColumn id="6" xr3:uid="{00000000-0010-0000-0000-000006000000}" name="Dato observado"/>
    <tableColumn id="7" xr3:uid="{00000000-0010-0000-0000-000007000000}" name="Necesidad detectada"/>
    <tableColumn id="8" xr3:uid="{00000000-0010-0000-0000-000008000000}" name="Precio o rango"/>
    <tableColumn id="9" xr3:uid="{00000000-0010-0000-0000-000009000000}" name="Objeción"/>
    <tableColumn id="10" xr3:uid="{00000000-0010-0000-0000-00000A000000}" name="Señal de interés"/>
    <tableColumn id="11" xr3:uid="{00000000-0010-0000-0000-00000B000000}" name="Nivel de interés"/>
    <tableColumn id="12" xr3:uid="{00000000-0010-0000-0000-00000C000000}" name="Confiabilidad"/>
    <tableColumn id="13" xr3:uid="{00000000-0010-0000-0000-00000D000000}" name="Qué implica para el negocio"/>
    <tableColumn id="14" xr3:uid="{00000000-0010-0000-0000-00000E000000}" name="Nota clav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Hallazgos" displayName="TablaHallazgos" ref="A3:J33">
  <tableColumns count="10">
    <tableColumn id="1" xr3:uid="{00000000-0010-0000-0100-000001000000}" name="Hallazgo"/>
    <tableColumn id="2" xr3:uid="{00000000-0010-0000-0100-000002000000}" name="Evidencia"/>
    <tableColumn id="3" xr3:uid="{00000000-0010-0000-0100-000003000000}" name="Fuente"/>
    <tableColumn id="4" xr3:uid="{00000000-0010-0000-0100-000004000000}" name="Impacto"/>
    <tableColumn id="5" xr3:uid="{00000000-0010-0000-0100-000005000000}" name="Área afectada"/>
    <tableColumn id="6" xr3:uid="{00000000-0010-0000-0100-000006000000}" name="Acción recomendada"/>
    <tableColumn id="7" xr3:uid="{00000000-0010-0000-0100-000007000000}" name="Prioridad"/>
    <tableColumn id="8" xr3:uid="{00000000-0010-0000-0100-000008000000}" name="Decisión sugerida"/>
    <tableColumn id="9" xr3:uid="{00000000-0010-0000-0100-000009000000}" name="Recomendación final"/>
    <tableColumn id="10" xr3:uid="{00000000-0010-0000-0100-00000A000000}" name="Estad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PreguntasGuia" displayName="TablaPreguntasGuia" ref="A3:C17" headerRowDxfId="2" dataDxfId="0" totalsRowDxfId="1">
  <tableColumns count="3">
    <tableColumn id="1" xr3:uid="{00000000-0010-0000-0200-000001000000}" name="Tema" dataDxfId="5"/>
    <tableColumn id="2" xr3:uid="{00000000-0010-0000-0200-000002000000}" name="Pregunta sugerida" dataDxfId="4"/>
    <tableColumn id="3" xr3:uid="{00000000-0010-0000-0200-000003000000}" name="Para qué sirve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0"/>
  <sheetViews>
    <sheetView tabSelected="1" workbookViewId="0">
      <selection activeCell="B8" sqref="B8"/>
    </sheetView>
  </sheetViews>
  <sheetFormatPr baseColWidth="10" defaultColWidth="8.796875" defaultRowHeight="13.8"/>
  <cols>
    <col min="1" max="1" width="21.3984375" style="10" customWidth="1"/>
    <col min="2" max="2" width="86.8984375" style="10" customWidth="1"/>
    <col min="3" max="3" width="64.796875" style="10" customWidth="1"/>
    <col min="4" max="16384" width="8.796875" style="10"/>
  </cols>
  <sheetData>
    <row r="1" spans="1:3" ht="17.399999999999999">
      <c r="A1" s="8" t="s">
        <v>0</v>
      </c>
      <c r="B1" s="9"/>
      <c r="C1" s="9"/>
    </row>
    <row r="2" spans="1:3" ht="14.4">
      <c r="A2" s="11" t="s">
        <v>1</v>
      </c>
      <c r="B2" s="12"/>
      <c r="C2" s="12"/>
    </row>
    <row r="3" spans="1:3">
      <c r="A3" s="13" t="s">
        <v>2</v>
      </c>
      <c r="B3" s="13" t="s">
        <v>3</v>
      </c>
      <c r="C3" s="13" t="s">
        <v>4</v>
      </c>
    </row>
    <row r="4" spans="1:3">
      <c r="A4" s="14" t="s">
        <v>5</v>
      </c>
      <c r="B4" s="14" t="s">
        <v>6</v>
      </c>
      <c r="C4" s="14" t="s">
        <v>7</v>
      </c>
    </row>
    <row r="5" spans="1:3">
      <c r="A5" s="14" t="s">
        <v>8</v>
      </c>
      <c r="B5" s="14" t="s">
        <v>9</v>
      </c>
      <c r="C5" s="14" t="s">
        <v>10</v>
      </c>
    </row>
    <row r="6" spans="1:3">
      <c r="A6" s="14" t="s">
        <v>11</v>
      </c>
      <c r="B6" s="14" t="s">
        <v>12</v>
      </c>
      <c r="C6" s="14" t="s">
        <v>13</v>
      </c>
    </row>
    <row r="7" spans="1:3">
      <c r="A7" s="14" t="s">
        <v>14</v>
      </c>
      <c r="B7" s="14" t="s">
        <v>15</v>
      </c>
      <c r="C7" s="14" t="s">
        <v>16</v>
      </c>
    </row>
    <row r="8" spans="1:3">
      <c r="A8" s="14" t="s">
        <v>17</v>
      </c>
      <c r="B8" s="14" t="s">
        <v>18</v>
      </c>
      <c r="C8" s="14" t="s">
        <v>19</v>
      </c>
    </row>
    <row r="9" spans="1:3">
      <c r="A9" s="14" t="s">
        <v>20</v>
      </c>
      <c r="B9" s="14" t="s">
        <v>21</v>
      </c>
      <c r="C9" s="14" t="s">
        <v>22</v>
      </c>
    </row>
    <row r="10" spans="1:3">
      <c r="A10" s="14" t="s">
        <v>23</v>
      </c>
      <c r="B10" s="14" t="s">
        <v>24</v>
      </c>
      <c r="C10" s="14" t="s">
        <v>25</v>
      </c>
    </row>
    <row r="11" spans="1:3" ht="27.6">
      <c r="A11" s="14" t="s">
        <v>26</v>
      </c>
      <c r="B11" s="14" t="s">
        <v>27</v>
      </c>
      <c r="C11" s="14"/>
    </row>
    <row r="12" spans="1:3" ht="27.6">
      <c r="A12" s="14" t="s">
        <v>28</v>
      </c>
      <c r="B12" s="14" t="s">
        <v>29</v>
      </c>
      <c r="C12" s="14"/>
    </row>
    <row r="13" spans="1:3" ht="27.6">
      <c r="A13" s="14" t="s">
        <v>30</v>
      </c>
      <c r="B13" s="14" t="s">
        <v>31</v>
      </c>
      <c r="C13" s="14"/>
    </row>
    <row r="17" s="10" customFormat="1"/>
    <row r="18" s="10" customFormat="1"/>
    <row r="19" s="10" customFormat="1"/>
    <row r="20" s="10" customFormat="1"/>
    <row r="21" s="10" customFormat="1"/>
    <row r="22" s="10" customFormat="1"/>
    <row r="23" s="10" customFormat="1"/>
    <row r="24" s="10" customFormat="1"/>
    <row r="25" s="10" customFormat="1"/>
    <row r="26" s="10" customFormat="1"/>
    <row r="27" s="10" customFormat="1"/>
    <row r="28" s="10" customFormat="1"/>
    <row r="29" s="10" customFormat="1"/>
    <row r="30" s="10" customFormat="1"/>
    <row r="31" s="10" customFormat="1"/>
    <row r="32" s="10" customFormat="1"/>
    <row r="33" s="10" customFormat="1"/>
    <row r="34" s="10" customFormat="1"/>
    <row r="35" s="10" customFormat="1"/>
    <row r="36" s="10" customFormat="1"/>
    <row r="37" s="10" customFormat="1"/>
    <row r="38" s="10" customFormat="1"/>
    <row r="39" s="10" customFormat="1"/>
    <row r="40" s="10" customFormat="1"/>
    <row r="41" s="10" customFormat="1"/>
    <row r="42" s="10" customFormat="1"/>
    <row r="43" s="10" customFormat="1"/>
    <row r="44" s="10" customFormat="1"/>
    <row r="45" s="10" customFormat="1"/>
    <row r="46" s="10" customFormat="1"/>
    <row r="47" s="10" customFormat="1"/>
    <row r="48" s="10" customFormat="1"/>
    <row r="49" s="10" customFormat="1"/>
    <row r="50" s="10" customFormat="1"/>
    <row r="51" s="10" customFormat="1"/>
    <row r="52" s="10" customFormat="1"/>
    <row r="53" s="10" customFormat="1"/>
    <row r="54" s="10" customFormat="1"/>
    <row r="55" s="10" customFormat="1"/>
    <row r="56" s="10" customFormat="1"/>
    <row r="57" s="10" customFormat="1"/>
    <row r="58" s="10" customFormat="1"/>
    <row r="59" s="10" customFormat="1"/>
    <row r="60" s="10" customFormat="1"/>
    <row r="61" s="10" customFormat="1"/>
    <row r="62" s="10" customFormat="1"/>
    <row r="63" s="10" customFormat="1"/>
    <row r="64" s="10" customFormat="1"/>
    <row r="65" s="10" customFormat="1"/>
    <row r="66" s="10" customFormat="1"/>
    <row r="67" s="10" customFormat="1"/>
    <row r="68" s="10" customFormat="1"/>
    <row r="69" s="10" customFormat="1"/>
    <row r="70" s="10" customFormat="1"/>
    <row r="71" s="10" customFormat="1"/>
    <row r="72" s="10" customFormat="1"/>
    <row r="73" s="10" customFormat="1"/>
    <row r="74" s="10" customFormat="1"/>
    <row r="75" s="10" customFormat="1"/>
    <row r="76" s="10" customFormat="1"/>
    <row r="77" s="10" customFormat="1"/>
    <row r="78" s="10" customFormat="1"/>
    <row r="79" s="10" customFormat="1"/>
    <row r="80" s="10" customFormat="1"/>
    <row r="81" s="10" customFormat="1"/>
    <row r="82" s="10" customFormat="1"/>
    <row r="83" s="10" customFormat="1"/>
    <row r="84" s="10" customFormat="1"/>
    <row r="85" s="10" customFormat="1"/>
    <row r="86" s="10" customFormat="1"/>
    <row r="87" s="10" customFormat="1"/>
    <row r="88" s="10" customFormat="1"/>
    <row r="89" s="10" customFormat="1"/>
    <row r="90" s="10" customFormat="1"/>
    <row r="91" s="10" customFormat="1"/>
    <row r="92" s="10" customFormat="1"/>
    <row r="93" s="10" customFormat="1"/>
    <row r="94" s="10" customFormat="1"/>
    <row r="95" s="10" customFormat="1"/>
    <row r="96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="10" customFormat="1"/>
    <row r="130" s="10" customFormat="1"/>
    <row r="131" s="10" customFormat="1"/>
    <row r="132" s="10" customFormat="1"/>
    <row r="133" s="10" customFormat="1"/>
    <row r="134" s="10" customFormat="1"/>
    <row r="135" s="10" customFormat="1"/>
    <row r="136" s="10" customFormat="1"/>
    <row r="137" s="10" customFormat="1"/>
    <row r="138" s="10" customFormat="1"/>
    <row r="139" s="10" customFormat="1"/>
    <row r="140" s="10" customFormat="1"/>
    <row r="141" s="10" customFormat="1"/>
    <row r="142" s="10" customFormat="1"/>
    <row r="143" s="10" customFormat="1"/>
    <row r="144" s="10" customFormat="1"/>
    <row r="145" s="10" customFormat="1"/>
    <row r="146" s="10" customFormat="1"/>
    <row r="147" s="10" customFormat="1"/>
    <row r="148" s="10" customFormat="1"/>
    <row r="149" s="10" customFormat="1"/>
    <row r="150" s="10" customFormat="1"/>
    <row r="151" s="10" customFormat="1"/>
    <row r="152" s="10" customFormat="1"/>
    <row r="153" s="10" customFormat="1"/>
    <row r="154" s="10" customFormat="1"/>
    <row r="155" s="10" customFormat="1"/>
    <row r="156" s="10" customFormat="1"/>
    <row r="157" s="10" customFormat="1"/>
    <row r="158" s="10" customFormat="1"/>
    <row r="159" s="10" customFormat="1"/>
    <row r="160" s="10" customFormat="1"/>
    <row r="161" s="10" customFormat="1"/>
    <row r="162" s="10" customFormat="1"/>
    <row r="163" s="10" customFormat="1"/>
    <row r="164" s="10" customFormat="1"/>
    <row r="165" s="10" customFormat="1"/>
    <row r="166" s="10" customFormat="1"/>
    <row r="167" s="10" customFormat="1"/>
    <row r="168" s="10" customFormat="1"/>
    <row r="169" s="10" customFormat="1"/>
    <row r="170" s="10" customFormat="1"/>
    <row r="171" s="10" customFormat="1"/>
    <row r="172" s="10" customFormat="1"/>
    <row r="173" s="10" customFormat="1"/>
    <row r="174" s="10" customFormat="1"/>
    <row r="175" s="10" customFormat="1"/>
    <row r="176" s="10" customFormat="1"/>
    <row r="177" s="10" customFormat="1"/>
    <row r="178" s="10" customFormat="1"/>
    <row r="179" s="10" customFormat="1"/>
    <row r="180" s="10" customFormat="1"/>
    <row r="181" s="10" customFormat="1"/>
    <row r="182" s="10" customFormat="1"/>
    <row r="183" s="10" customFormat="1"/>
    <row r="184" s="10" customFormat="1"/>
    <row r="185" s="10" customFormat="1"/>
    <row r="186" s="10" customFormat="1"/>
    <row r="187" s="10" customFormat="1"/>
    <row r="188" s="10" customFormat="1"/>
    <row r="189" s="10" customFormat="1"/>
    <row r="190" s="10" customFormat="1"/>
    <row r="191" s="10" customFormat="1"/>
    <row r="192" s="10" customFormat="1"/>
    <row r="193" s="10" customFormat="1"/>
    <row r="194" s="10" customFormat="1"/>
    <row r="195" s="10" customFormat="1"/>
    <row r="196" s="10" customFormat="1"/>
    <row r="197" s="10" customFormat="1"/>
    <row r="198" s="10" customFormat="1"/>
    <row r="199" s="10" customFormat="1"/>
    <row r="200" s="10" customFormat="1"/>
  </sheetData>
  <sheetProtection algorithmName="SHA-512" hashValue="mazlFg/AvY5CQMtvBG82ZELDIHyPVkjHk0stglYFTFmhd/UnIrk3nZyVBKJ79IbWTkALdWDQlAI6coTo2Vj0OA==" saltValue="ewwlazsfR/GfNjSttH2Ny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0"/>
  <sheetViews>
    <sheetView workbookViewId="0">
      <selection activeCell="C14" sqref="C14"/>
    </sheetView>
  </sheetViews>
  <sheetFormatPr baseColWidth="10" defaultColWidth="8.796875" defaultRowHeight="13.8"/>
  <cols>
    <col min="1" max="1" width="28" style="10" customWidth="1"/>
    <col min="2" max="2" width="67.59765625" style="10" customWidth="1"/>
    <col min="3" max="3" width="54.8984375" style="10" customWidth="1"/>
    <col min="4" max="16384" width="8.796875" style="10"/>
  </cols>
  <sheetData>
    <row r="1" spans="1:3" ht="17.399999999999999">
      <c r="A1" s="9" t="s">
        <v>32</v>
      </c>
      <c r="B1" s="9"/>
      <c r="C1" s="9"/>
    </row>
    <row r="2" spans="1:3">
      <c r="A2" s="13" t="s">
        <v>33</v>
      </c>
      <c r="B2" s="13" t="s">
        <v>34</v>
      </c>
      <c r="C2" s="13" t="s">
        <v>35</v>
      </c>
    </row>
    <row r="3" spans="1:3">
      <c r="A3" s="14" t="s">
        <v>36</v>
      </c>
      <c r="B3" s="14" t="s">
        <v>37</v>
      </c>
      <c r="C3" s="14" t="s">
        <v>38</v>
      </c>
    </row>
    <row r="4" spans="1:3">
      <c r="A4" s="14" t="s">
        <v>39</v>
      </c>
      <c r="B4" s="14" t="s">
        <v>40</v>
      </c>
      <c r="C4" s="14" t="s">
        <v>41</v>
      </c>
    </row>
    <row r="5" spans="1:3">
      <c r="A5" s="14" t="s">
        <v>42</v>
      </c>
      <c r="B5" s="14" t="s">
        <v>43</v>
      </c>
      <c r="C5" s="14" t="s">
        <v>44</v>
      </c>
    </row>
    <row r="6" spans="1:3">
      <c r="A6" s="14" t="s">
        <v>45</v>
      </c>
      <c r="B6" s="14" t="s">
        <v>46</v>
      </c>
      <c r="C6" s="14" t="s">
        <v>47</v>
      </c>
    </row>
    <row r="7" spans="1:3">
      <c r="A7" s="14" t="s">
        <v>48</v>
      </c>
      <c r="B7" s="14" t="s">
        <v>49</v>
      </c>
      <c r="C7" s="14" t="s">
        <v>50</v>
      </c>
    </row>
    <row r="8" spans="1:3">
      <c r="A8" s="14" t="s">
        <v>51</v>
      </c>
      <c r="B8" s="14" t="s">
        <v>52</v>
      </c>
      <c r="C8" s="14" t="s">
        <v>53</v>
      </c>
    </row>
    <row r="9" spans="1:3">
      <c r="A9" s="14" t="s">
        <v>54</v>
      </c>
      <c r="B9" s="14" t="s">
        <v>55</v>
      </c>
      <c r="C9" s="14" t="s">
        <v>56</v>
      </c>
    </row>
    <row r="10" spans="1:3">
      <c r="A10" s="14" t="s">
        <v>57</v>
      </c>
      <c r="B10" s="14" t="s">
        <v>58</v>
      </c>
      <c r="C10" s="14" t="s">
        <v>59</v>
      </c>
    </row>
    <row r="11" spans="1:3">
      <c r="A11" s="14" t="s">
        <v>60</v>
      </c>
      <c r="B11" s="14" t="s">
        <v>61</v>
      </c>
      <c r="C11" s="14" t="s">
        <v>62</v>
      </c>
    </row>
    <row r="12" spans="1:3">
      <c r="A12" s="14" t="s">
        <v>63</v>
      </c>
      <c r="B12" s="14" t="s">
        <v>64</v>
      </c>
      <c r="C12" s="14" t="s">
        <v>65</v>
      </c>
    </row>
    <row r="13" spans="1:3">
      <c r="A13" s="14" t="s">
        <v>66</v>
      </c>
      <c r="B13" s="14" t="s">
        <v>67</v>
      </c>
      <c r="C13" s="14" t="s">
        <v>68</v>
      </c>
    </row>
    <row r="14" spans="1:3">
      <c r="A14" s="14" t="s">
        <v>69</v>
      </c>
      <c r="B14" s="14" t="s">
        <v>70</v>
      </c>
      <c r="C14" s="14" t="s">
        <v>71</v>
      </c>
    </row>
    <row r="15" spans="1:3">
      <c r="A15" s="14" t="s">
        <v>72</v>
      </c>
      <c r="B15" s="14" t="s">
        <v>73</v>
      </c>
      <c r="C15" s="14" t="s">
        <v>74</v>
      </c>
    </row>
    <row r="16" spans="1:3">
      <c r="A16" s="14" t="s">
        <v>75</v>
      </c>
      <c r="B16" s="14" t="s">
        <v>76</v>
      </c>
      <c r="C16" s="14" t="s">
        <v>77</v>
      </c>
    </row>
    <row r="17" spans="1:3">
      <c r="A17" s="14" t="s">
        <v>78</v>
      </c>
      <c r="B17" s="14" t="s">
        <v>79</v>
      </c>
      <c r="C17" s="14" t="s">
        <v>80</v>
      </c>
    </row>
    <row r="18" spans="1:3">
      <c r="A18" s="14" t="s">
        <v>81</v>
      </c>
      <c r="B18" s="14" t="s">
        <v>82</v>
      </c>
      <c r="C18" s="14" t="s">
        <v>83</v>
      </c>
    </row>
    <row r="33" s="10" customFormat="1"/>
    <row r="34" s="10" customFormat="1"/>
    <row r="35" s="10" customFormat="1"/>
    <row r="36" s="10" customFormat="1"/>
    <row r="37" s="10" customFormat="1"/>
    <row r="38" s="10" customFormat="1"/>
    <row r="39" s="10" customFormat="1"/>
    <row r="40" s="10" customFormat="1"/>
    <row r="41" s="10" customFormat="1"/>
    <row r="42" s="10" customFormat="1"/>
    <row r="43" s="10" customFormat="1"/>
    <row r="44" s="10" customFormat="1"/>
    <row r="45" s="10" customFormat="1"/>
    <row r="46" s="10" customFormat="1"/>
    <row r="47" s="10" customFormat="1"/>
    <row r="48" s="10" customFormat="1"/>
    <row r="49" s="10" customFormat="1"/>
    <row r="50" s="10" customFormat="1"/>
    <row r="51" s="10" customFormat="1"/>
    <row r="52" s="10" customFormat="1"/>
    <row r="53" s="10" customFormat="1"/>
    <row r="54" s="10" customFormat="1"/>
    <row r="55" s="10" customFormat="1"/>
    <row r="56" s="10" customFormat="1"/>
    <row r="57" s="10" customFormat="1"/>
    <row r="58" s="10" customFormat="1"/>
    <row r="59" s="10" customFormat="1"/>
    <row r="60" s="10" customFormat="1"/>
    <row r="61" s="10" customFormat="1"/>
    <row r="62" s="10" customFormat="1"/>
    <row r="63" s="10" customFormat="1"/>
    <row r="64" s="10" customFormat="1"/>
    <row r="65" s="10" customFormat="1"/>
    <row r="66" s="10" customFormat="1"/>
    <row r="67" s="10" customFormat="1"/>
    <row r="68" s="10" customFormat="1"/>
    <row r="69" s="10" customFormat="1"/>
    <row r="70" s="10" customFormat="1"/>
    <row r="71" s="10" customFormat="1"/>
    <row r="72" s="10" customFormat="1"/>
    <row r="73" s="10" customFormat="1"/>
    <row r="74" s="10" customFormat="1"/>
    <row r="75" s="10" customFormat="1"/>
    <row r="76" s="10" customFormat="1"/>
    <row r="77" s="10" customFormat="1"/>
    <row r="78" s="10" customFormat="1"/>
    <row r="79" s="10" customFormat="1"/>
    <row r="80" s="10" customFormat="1"/>
    <row r="81" s="10" customFormat="1"/>
    <row r="82" s="10" customFormat="1"/>
    <row r="83" s="10" customFormat="1"/>
    <row r="84" s="10" customFormat="1"/>
    <row r="85" s="10" customFormat="1"/>
    <row r="86" s="10" customFormat="1"/>
    <row r="87" s="10" customFormat="1"/>
    <row r="88" s="10" customFormat="1"/>
    <row r="89" s="10" customFormat="1"/>
    <row r="90" s="10" customFormat="1"/>
    <row r="91" s="10" customFormat="1"/>
    <row r="92" s="10" customFormat="1"/>
    <row r="93" s="10" customFormat="1"/>
    <row r="94" s="10" customFormat="1"/>
    <row r="95" s="10" customFormat="1"/>
    <row r="96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="10" customFormat="1"/>
    <row r="130" s="10" customFormat="1"/>
    <row r="131" s="10" customFormat="1"/>
    <row r="132" s="10" customFormat="1"/>
    <row r="133" s="10" customFormat="1"/>
    <row r="134" s="10" customFormat="1"/>
    <row r="135" s="10" customFormat="1"/>
    <row r="136" s="10" customFormat="1"/>
    <row r="137" s="10" customFormat="1"/>
    <row r="138" s="10" customFormat="1"/>
    <row r="139" s="10" customFormat="1"/>
    <row r="140" s="10" customFormat="1"/>
    <row r="141" s="10" customFormat="1"/>
    <row r="142" s="10" customFormat="1"/>
    <row r="143" s="10" customFormat="1"/>
    <row r="144" s="10" customFormat="1"/>
    <row r="145" s="10" customFormat="1"/>
    <row r="146" s="10" customFormat="1"/>
    <row r="147" s="10" customFormat="1"/>
    <row r="148" s="10" customFormat="1"/>
    <row r="149" s="10" customFormat="1"/>
    <row r="150" s="10" customFormat="1"/>
    <row r="151" s="10" customFormat="1"/>
    <row r="152" s="10" customFormat="1"/>
    <row r="153" s="10" customFormat="1"/>
    <row r="154" s="10" customFormat="1"/>
    <row r="155" s="10" customFormat="1"/>
    <row r="156" s="10" customFormat="1"/>
    <row r="157" s="10" customFormat="1"/>
    <row r="158" s="10" customFormat="1"/>
    <row r="159" s="10" customFormat="1"/>
    <row r="160" s="10" customFormat="1"/>
    <row r="161" s="10" customFormat="1"/>
    <row r="162" s="10" customFormat="1"/>
    <row r="163" s="10" customFormat="1"/>
    <row r="164" s="10" customFormat="1"/>
    <row r="165" s="10" customFormat="1"/>
    <row r="166" s="10" customFormat="1"/>
    <row r="167" s="10" customFormat="1"/>
    <row r="168" s="10" customFormat="1"/>
    <row r="169" s="10" customFormat="1"/>
    <row r="170" s="10" customFormat="1"/>
    <row r="171" s="10" customFormat="1"/>
    <row r="172" s="10" customFormat="1"/>
    <row r="173" s="10" customFormat="1"/>
    <row r="174" s="10" customFormat="1"/>
    <row r="175" s="10" customFormat="1"/>
    <row r="176" s="10" customFormat="1"/>
    <row r="177" s="10" customFormat="1"/>
    <row r="178" s="10" customFormat="1"/>
    <row r="179" s="10" customFormat="1"/>
    <row r="180" s="10" customFormat="1"/>
    <row r="181" s="10" customFormat="1"/>
    <row r="182" s="10" customFormat="1"/>
    <row r="183" s="10" customFormat="1"/>
    <row r="184" s="10" customFormat="1"/>
    <row r="185" s="10" customFormat="1"/>
    <row r="186" s="10" customFormat="1"/>
    <row r="187" s="10" customFormat="1"/>
    <row r="188" s="10" customFormat="1"/>
    <row r="189" s="10" customFormat="1"/>
    <row r="190" s="10" customFormat="1"/>
    <row r="191" s="10" customFormat="1"/>
    <row r="192" s="10" customFormat="1"/>
    <row r="193" s="10" customFormat="1"/>
    <row r="194" s="10" customFormat="1"/>
    <row r="195" s="10" customFormat="1"/>
    <row r="196" s="10" customFormat="1"/>
    <row r="197" s="10" customFormat="1"/>
    <row r="198" s="10" customFormat="1"/>
    <row r="199" s="10" customFormat="1"/>
    <row r="200" s="10" customFormat="1"/>
  </sheetData>
  <sheetProtection algorithmName="SHA-512" hashValue="M2S0r34l+Uq/V018CAmVpYXL6MSj1EtD+mDJASvSXpi90oerA5e/QSyrQP9qDuqv9Mb+xWxsHmLB14VNN7d+yQ==" saltValue="p/xB5eWl9tv6m0y1ltXnqg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0"/>
  <sheetViews>
    <sheetView workbookViewId="0">
      <selection activeCell="E9" sqref="E9"/>
    </sheetView>
  </sheetViews>
  <sheetFormatPr baseColWidth="10" defaultColWidth="8.796875" defaultRowHeight="13.8"/>
  <cols>
    <col min="1" max="1" width="38" style="10" customWidth="1"/>
    <col min="2" max="2" width="45" style="10" customWidth="1"/>
    <col min="3" max="3" width="70" style="10" customWidth="1"/>
    <col min="4" max="16384" width="8.796875" style="10"/>
  </cols>
  <sheetData>
    <row r="1" spans="1:3" ht="17.399999999999999">
      <c r="A1" s="17" t="s">
        <v>84</v>
      </c>
      <c r="B1" s="17"/>
      <c r="C1" s="17"/>
    </row>
    <row r="2" spans="1:3" ht="14.4">
      <c r="A2" s="18" t="s">
        <v>85</v>
      </c>
      <c r="B2" s="19"/>
      <c r="C2" s="19"/>
    </row>
    <row r="3" spans="1:3">
      <c r="A3" s="20" t="s">
        <v>86</v>
      </c>
      <c r="B3" s="20"/>
      <c r="C3" s="20"/>
    </row>
    <row r="4" spans="1:3">
      <c r="A4" s="15" t="s">
        <v>87</v>
      </c>
      <c r="B4" s="15" t="s">
        <v>88</v>
      </c>
      <c r="C4" s="15"/>
    </row>
    <row r="5" spans="1:3">
      <c r="A5" s="15" t="s">
        <v>89</v>
      </c>
      <c r="B5" s="15" t="s">
        <v>90</v>
      </c>
      <c r="C5" s="15"/>
    </row>
    <row r="6" spans="1:3">
      <c r="A6" s="15" t="s">
        <v>91</v>
      </c>
      <c r="B6" s="15" t="s">
        <v>92</v>
      </c>
      <c r="C6" s="15"/>
    </row>
    <row r="7" spans="1:3">
      <c r="A7" s="15" t="s">
        <v>93</v>
      </c>
      <c r="B7" s="15" t="s">
        <v>94</v>
      </c>
      <c r="C7" s="15"/>
    </row>
    <row r="8" spans="1:3">
      <c r="A8" s="15" t="s">
        <v>95</v>
      </c>
      <c r="B8" s="15" t="s">
        <v>96</v>
      </c>
      <c r="C8" s="15"/>
    </row>
    <row r="9" spans="1:3">
      <c r="A9" s="15" t="s">
        <v>97</v>
      </c>
      <c r="B9" s="16">
        <v>46143</v>
      </c>
      <c r="C9" s="15"/>
    </row>
    <row r="10" spans="1:3">
      <c r="A10" s="15" t="s">
        <v>98</v>
      </c>
      <c r="B10" s="16">
        <v>46149</v>
      </c>
      <c r="C10" s="15"/>
    </row>
    <row r="11" spans="1:3">
      <c r="A11" s="15" t="s">
        <v>99</v>
      </c>
      <c r="B11" s="15" t="s">
        <v>100</v>
      </c>
      <c r="C11" s="15"/>
    </row>
    <row r="12" spans="1:3">
      <c r="A12" s="15" t="s">
        <v>101</v>
      </c>
      <c r="B12" s="15" t="s">
        <v>102</v>
      </c>
      <c r="C12" s="15"/>
    </row>
    <row r="13" spans="1:3" ht="27.6">
      <c r="A13" s="15" t="s">
        <v>103</v>
      </c>
      <c r="B13" s="15" t="s">
        <v>104</v>
      </c>
      <c r="C13" s="15"/>
    </row>
    <row r="14" spans="1:3" ht="27.6">
      <c r="A14" s="15" t="s">
        <v>105</v>
      </c>
      <c r="B14" s="15" t="s">
        <v>106</v>
      </c>
      <c r="C14" s="15"/>
    </row>
    <row r="15" spans="1:3">
      <c r="A15" s="15"/>
      <c r="B15" s="15"/>
      <c r="C15" s="15"/>
    </row>
    <row r="16" spans="1:3">
      <c r="A16" s="21" t="s">
        <v>107</v>
      </c>
      <c r="B16" s="22"/>
      <c r="C16" s="22"/>
    </row>
    <row r="17" spans="1:3">
      <c r="A17" s="15" t="s">
        <v>108</v>
      </c>
      <c r="B17" s="15" t="s">
        <v>109</v>
      </c>
      <c r="C17" s="15"/>
    </row>
    <row r="18" spans="1:3">
      <c r="A18" s="15" t="s">
        <v>110</v>
      </c>
      <c r="B18" s="15" t="s">
        <v>109</v>
      </c>
      <c r="C18" s="15"/>
    </row>
    <row r="19" spans="1:3">
      <c r="A19" s="15" t="s">
        <v>111</v>
      </c>
      <c r="B19" s="15" t="s">
        <v>112</v>
      </c>
      <c r="C19" s="15"/>
    </row>
    <row r="20" spans="1:3">
      <c r="A20" s="15" t="s">
        <v>113</v>
      </c>
      <c r="B20" s="15" t="s">
        <v>109</v>
      </c>
      <c r="C20" s="15"/>
    </row>
    <row r="21" spans="1:3">
      <c r="A21" s="15" t="s">
        <v>114</v>
      </c>
      <c r="B21" s="15" t="s">
        <v>112</v>
      </c>
      <c r="C21" s="15"/>
    </row>
    <row r="22" spans="1:3">
      <c r="A22" s="15"/>
      <c r="B22" s="15"/>
      <c r="C22" s="15"/>
    </row>
    <row r="23" spans="1:3">
      <c r="A23" s="21" t="s">
        <v>115</v>
      </c>
      <c r="B23" s="22"/>
      <c r="C23" s="22"/>
    </row>
    <row r="24" spans="1:3">
      <c r="A24" s="15" t="s">
        <v>116</v>
      </c>
      <c r="B24" s="15" t="s">
        <v>117</v>
      </c>
      <c r="C24" s="15" t="s">
        <v>118</v>
      </c>
    </row>
    <row r="25" spans="1:3">
      <c r="A25" s="15" t="s">
        <v>119</v>
      </c>
      <c r="B25" s="15" t="s">
        <v>120</v>
      </c>
      <c r="C25" s="15" t="s">
        <v>121</v>
      </c>
    </row>
    <row r="26" spans="1:3">
      <c r="A26" s="15" t="s">
        <v>122</v>
      </c>
      <c r="B26" s="15" t="s">
        <v>112</v>
      </c>
      <c r="C26" s="15" t="s">
        <v>123</v>
      </c>
    </row>
    <row r="27" spans="1:3">
      <c r="A27" s="15" t="s">
        <v>124</v>
      </c>
      <c r="B27" s="15" t="s">
        <v>125</v>
      </c>
      <c r="C27" s="15" t="s">
        <v>126</v>
      </c>
    </row>
    <row r="28" spans="1:3">
      <c r="A28" s="15" t="s">
        <v>127</v>
      </c>
      <c r="B28" s="15" t="s">
        <v>128</v>
      </c>
      <c r="C28" s="15" t="s">
        <v>129</v>
      </c>
    </row>
    <row r="29" spans="1:3">
      <c r="A29" s="23"/>
      <c r="B29" s="23"/>
      <c r="C29" s="23"/>
    </row>
    <row r="30" spans="1:3">
      <c r="A30" s="23"/>
      <c r="B30" s="23"/>
      <c r="C30" s="23"/>
    </row>
    <row r="33" s="10" customFormat="1"/>
    <row r="34" s="10" customFormat="1"/>
    <row r="35" s="10" customFormat="1"/>
    <row r="36" s="10" customFormat="1"/>
    <row r="37" s="10" customFormat="1"/>
    <row r="38" s="10" customFormat="1"/>
    <row r="39" s="10" customFormat="1"/>
    <row r="40" s="10" customFormat="1"/>
    <row r="41" s="10" customFormat="1"/>
    <row r="42" s="10" customFormat="1"/>
    <row r="43" s="10" customFormat="1"/>
    <row r="44" s="10" customFormat="1"/>
    <row r="45" s="10" customFormat="1"/>
    <row r="46" s="10" customFormat="1"/>
    <row r="47" s="10" customFormat="1"/>
    <row r="48" s="10" customFormat="1"/>
    <row r="49" s="10" customFormat="1"/>
    <row r="50" s="10" customFormat="1"/>
    <row r="51" s="10" customFormat="1"/>
    <row r="52" s="10" customFormat="1"/>
    <row r="53" s="10" customFormat="1"/>
    <row r="54" s="10" customFormat="1"/>
    <row r="55" s="10" customFormat="1"/>
    <row r="56" s="10" customFormat="1"/>
    <row r="57" s="10" customFormat="1"/>
    <row r="58" s="10" customFormat="1"/>
    <row r="59" s="10" customFormat="1"/>
    <row r="60" s="10" customFormat="1"/>
    <row r="61" s="10" customFormat="1"/>
    <row r="62" s="10" customFormat="1"/>
    <row r="63" s="10" customFormat="1"/>
    <row r="64" s="10" customFormat="1"/>
    <row r="65" s="10" customFormat="1"/>
    <row r="66" s="10" customFormat="1"/>
    <row r="67" s="10" customFormat="1"/>
    <row r="68" s="10" customFormat="1"/>
    <row r="69" s="10" customFormat="1"/>
    <row r="70" s="10" customFormat="1"/>
    <row r="71" s="10" customFormat="1"/>
    <row r="72" s="10" customFormat="1"/>
    <row r="73" s="10" customFormat="1"/>
    <row r="74" s="10" customFormat="1"/>
    <row r="75" s="10" customFormat="1"/>
    <row r="76" s="10" customFormat="1"/>
    <row r="77" s="10" customFormat="1"/>
    <row r="78" s="10" customFormat="1"/>
    <row r="79" s="10" customFormat="1"/>
    <row r="80" s="10" customFormat="1"/>
    <row r="81" s="10" customFormat="1"/>
    <row r="82" s="10" customFormat="1"/>
    <row r="83" s="10" customFormat="1"/>
    <row r="84" s="10" customFormat="1"/>
    <row r="85" s="10" customFormat="1"/>
    <row r="86" s="10" customFormat="1"/>
    <row r="87" s="10" customFormat="1"/>
    <row r="88" s="10" customFormat="1"/>
    <row r="89" s="10" customFormat="1"/>
    <row r="90" s="10" customFormat="1"/>
    <row r="91" s="10" customFormat="1"/>
    <row r="92" s="10" customFormat="1"/>
    <row r="93" s="10" customFormat="1"/>
    <row r="94" s="10" customFormat="1"/>
    <row r="95" s="10" customFormat="1"/>
    <row r="96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="10" customFormat="1"/>
    <row r="130" s="10" customFormat="1"/>
    <row r="131" s="10" customFormat="1"/>
    <row r="132" s="10" customFormat="1"/>
    <row r="133" s="10" customFormat="1"/>
    <row r="134" s="10" customFormat="1"/>
    <row r="135" s="10" customFormat="1"/>
    <row r="136" s="10" customFormat="1"/>
    <row r="137" s="10" customFormat="1"/>
    <row r="138" s="10" customFormat="1"/>
    <row r="139" s="10" customFormat="1"/>
    <row r="140" s="10" customFormat="1"/>
    <row r="141" s="10" customFormat="1"/>
    <row r="142" s="10" customFormat="1"/>
    <row r="143" s="10" customFormat="1"/>
    <row r="144" s="10" customFormat="1"/>
    <row r="145" s="10" customFormat="1"/>
    <row r="146" s="10" customFormat="1"/>
    <row r="147" s="10" customFormat="1"/>
    <row r="148" s="10" customFormat="1"/>
    <row r="149" s="10" customFormat="1"/>
    <row r="150" s="10" customFormat="1"/>
    <row r="151" s="10" customFormat="1"/>
    <row r="152" s="10" customFormat="1"/>
    <row r="153" s="10" customFormat="1"/>
    <row r="154" s="10" customFormat="1"/>
    <row r="155" s="10" customFormat="1"/>
    <row r="156" s="10" customFormat="1"/>
    <row r="157" s="10" customFormat="1"/>
    <row r="158" s="10" customFormat="1"/>
    <row r="159" s="10" customFormat="1"/>
    <row r="160" s="10" customFormat="1"/>
    <row r="161" s="10" customFormat="1"/>
    <row r="162" s="10" customFormat="1"/>
    <row r="163" s="10" customFormat="1"/>
    <row r="164" s="10" customFormat="1"/>
    <row r="165" s="10" customFormat="1"/>
    <row r="166" s="10" customFormat="1"/>
    <row r="167" s="10" customFormat="1"/>
    <row r="168" s="10" customFormat="1"/>
    <row r="169" s="10" customFormat="1"/>
    <row r="170" s="10" customFormat="1"/>
    <row r="171" s="10" customFormat="1"/>
    <row r="172" s="10" customFormat="1"/>
    <row r="173" s="10" customFormat="1"/>
    <row r="174" s="10" customFormat="1"/>
    <row r="175" s="10" customFormat="1"/>
    <row r="176" s="10" customFormat="1"/>
    <row r="177" s="10" customFormat="1"/>
    <row r="178" s="10" customFormat="1"/>
    <row r="179" s="10" customFormat="1"/>
    <row r="180" s="10" customFormat="1"/>
    <row r="181" s="10" customFormat="1"/>
    <row r="182" s="10" customFormat="1"/>
    <row r="183" s="10" customFormat="1"/>
    <row r="184" s="10" customFormat="1"/>
    <row r="185" s="10" customFormat="1"/>
    <row r="186" s="10" customFormat="1"/>
    <row r="187" s="10" customFormat="1"/>
    <row r="188" s="10" customFormat="1"/>
    <row r="189" s="10" customFormat="1"/>
    <row r="190" s="10" customFormat="1"/>
    <row r="191" s="10" customFormat="1"/>
    <row r="192" s="10" customFormat="1"/>
    <row r="193" s="10" customFormat="1"/>
    <row r="194" s="10" customFormat="1"/>
    <row r="195" s="10" customFormat="1"/>
    <row r="196" s="10" customFormat="1"/>
    <row r="197" s="10" customFormat="1"/>
    <row r="198" s="10" customFormat="1"/>
    <row r="199" s="10" customFormat="1"/>
    <row r="200" s="10" customFormat="1"/>
  </sheetData>
  <sheetProtection algorithmName="SHA-512" hashValue="FOgJ7DV/mNuA4y5ldoZSIdoW23dqmf3dvQIB3m6vJFc4/T6vRBwIa6oQC5wvrkcTBe6lJBq7PIj5YkICeJLYKA==" saltValue="lzos2MVMl1+BOzH7mZBJHg==" spinCount="100000" sheet="1" objects="1" scenarios="1" formatCells="0" formatColumns="0" formatRows="0" sort="0" autoFilter="0" pivotTables="0"/>
  <dataValidations count="8">
    <dataValidation type="list" sqref="B11" xr:uid="{00000000-0002-0000-0200-000000000000}">
      <formula1>"No iniciada,En proceso,Finalizada"</formula1>
    </dataValidation>
    <dataValidation type="list" sqref="B12" xr:uid="{00000000-0002-0000-0200-000001000000}">
      <formula1>"Seleccionar,Avanzar,Ajustar,Pausar,Descartar"</formula1>
    </dataValidation>
    <dataValidation type="list" sqref="B17:B21" xr:uid="{00000000-0002-0000-0200-000002000000}">
      <formula1>"Seleccionar,Sí,Parcial,No"</formula1>
    </dataValidation>
    <dataValidation type="list" sqref="B24" xr:uid="{00000000-0002-0000-0200-000003000000}">
      <formula1>"Fuerte,Media,Débil"</formula1>
    </dataValidation>
    <dataValidation type="list" sqref="B25" xr:uid="{00000000-0002-0000-0200-000004000000}">
      <formula1>"Alto,Medio,Bajo"</formula1>
    </dataValidation>
    <dataValidation type="list" sqref="B26" xr:uid="{00000000-0002-0000-0200-000005000000}">
      <formula1>"Sí,Parcial,No"</formula1>
    </dataValidation>
    <dataValidation type="list" sqref="B27" xr:uid="{00000000-0002-0000-0200-000006000000}">
      <formula1>"Clara,Parcial,Débil"</formula1>
    </dataValidation>
    <dataValidation type="list" sqref="B28" xr:uid="{00000000-0002-0000-0200-000007000000}">
      <formula1>"Bajo,Medio,Alto"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0"/>
  <sheetViews>
    <sheetView workbookViewId="0">
      <selection activeCell="M7" sqref="A7:M8"/>
    </sheetView>
  </sheetViews>
  <sheetFormatPr baseColWidth="10" defaultColWidth="8.796875" defaultRowHeight="13.8"/>
  <cols>
    <col min="1" max="1" width="14" customWidth="1"/>
    <col min="2" max="2" width="18" customWidth="1"/>
    <col min="3" max="3" width="16" customWidth="1"/>
    <col min="4" max="5" width="24" customWidth="1"/>
    <col min="6" max="6" width="42" customWidth="1"/>
    <col min="7" max="7" width="36" customWidth="1"/>
    <col min="8" max="8" width="18" customWidth="1"/>
    <col min="9" max="9" width="28" customWidth="1"/>
    <col min="10" max="10" width="20" customWidth="1"/>
    <col min="11" max="12" width="16" customWidth="1"/>
    <col min="13" max="13" width="42" customWidth="1"/>
    <col min="14" max="14" width="36" customWidth="1"/>
  </cols>
  <sheetData>
    <row r="1" spans="1:14" ht="28.8" customHeight="1">
      <c r="A1" s="6" t="s">
        <v>130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5.65" customHeight="1">
      <c r="A2" s="7" t="s">
        <v>131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5.65" customHeight="1">
      <c r="A3" s="3" t="s">
        <v>132</v>
      </c>
      <c r="B3" s="3" t="s">
        <v>133</v>
      </c>
      <c r="C3" s="3" t="s">
        <v>134</v>
      </c>
      <c r="D3" s="3" t="s">
        <v>69</v>
      </c>
      <c r="E3" s="3" t="s">
        <v>135</v>
      </c>
      <c r="F3" s="3" t="s">
        <v>136</v>
      </c>
      <c r="G3" s="3" t="s">
        <v>137</v>
      </c>
      <c r="H3" s="3" t="s">
        <v>138</v>
      </c>
      <c r="I3" s="3" t="s">
        <v>54</v>
      </c>
      <c r="J3" s="3" t="s">
        <v>57</v>
      </c>
      <c r="K3" s="3" t="s">
        <v>139</v>
      </c>
      <c r="L3" s="3" t="s">
        <v>140</v>
      </c>
      <c r="M3" s="3" t="s">
        <v>72</v>
      </c>
      <c r="N3" s="3" t="s">
        <v>28</v>
      </c>
    </row>
    <row r="4" spans="1:14" ht="25.65" customHeight="1">
      <c r="A4" s="5">
        <v>46143</v>
      </c>
      <c r="B4" s="4" t="s">
        <v>141</v>
      </c>
      <c r="C4" s="4" t="s">
        <v>54</v>
      </c>
      <c r="D4" s="4" t="s">
        <v>142</v>
      </c>
      <c r="E4" s="4" t="s">
        <v>143</v>
      </c>
      <c r="F4" s="4" t="s">
        <v>144</v>
      </c>
      <c r="G4" s="4" t="s">
        <v>145</v>
      </c>
      <c r="H4" s="4" t="s">
        <v>146</v>
      </c>
      <c r="I4" s="4" t="s">
        <v>147</v>
      </c>
      <c r="J4" s="4" t="s">
        <v>148</v>
      </c>
      <c r="K4" s="4" t="s">
        <v>128</v>
      </c>
      <c r="L4" s="4" t="s">
        <v>149</v>
      </c>
      <c r="M4" s="4" t="s">
        <v>150</v>
      </c>
      <c r="N4" s="4" t="s">
        <v>151</v>
      </c>
    </row>
    <row r="5" spans="1:14" ht="25.65" customHeight="1">
      <c r="A5" s="5">
        <v>46143</v>
      </c>
      <c r="B5" s="4" t="s">
        <v>141</v>
      </c>
      <c r="C5" s="4" t="s">
        <v>141</v>
      </c>
      <c r="D5" s="4" t="s">
        <v>152</v>
      </c>
      <c r="E5" s="4" t="s">
        <v>143</v>
      </c>
      <c r="F5" s="4" t="s">
        <v>153</v>
      </c>
      <c r="G5" s="4" t="s">
        <v>154</v>
      </c>
      <c r="H5" s="4" t="s">
        <v>155</v>
      </c>
      <c r="I5" s="4" t="s">
        <v>156</v>
      </c>
      <c r="J5" s="4" t="s">
        <v>157</v>
      </c>
      <c r="K5" s="4" t="s">
        <v>128</v>
      </c>
      <c r="L5" s="4" t="s">
        <v>149</v>
      </c>
      <c r="M5" s="4" t="s">
        <v>158</v>
      </c>
      <c r="N5" s="4" t="s">
        <v>159</v>
      </c>
    </row>
    <row r="6" spans="1:14" ht="25.65" customHeight="1">
      <c r="A6" s="5">
        <v>46144</v>
      </c>
      <c r="B6" s="4" t="s">
        <v>160</v>
      </c>
      <c r="C6" s="4" t="s">
        <v>161</v>
      </c>
      <c r="D6" s="4" t="s">
        <v>71</v>
      </c>
      <c r="E6" s="4" t="s">
        <v>162</v>
      </c>
      <c r="F6" s="4" t="s">
        <v>163</v>
      </c>
      <c r="G6" s="4" t="s">
        <v>164</v>
      </c>
      <c r="H6" s="4" t="s">
        <v>165</v>
      </c>
      <c r="I6" s="4" t="s">
        <v>156</v>
      </c>
      <c r="J6" s="4" t="s">
        <v>156</v>
      </c>
      <c r="K6" s="4" t="s">
        <v>128</v>
      </c>
      <c r="L6" s="4" t="s">
        <v>166</v>
      </c>
      <c r="M6" s="4" t="s">
        <v>167</v>
      </c>
      <c r="N6" s="4" t="s">
        <v>168</v>
      </c>
    </row>
    <row r="7" spans="1:14" ht="25.65" customHeight="1">
      <c r="A7" s="5">
        <v>46144</v>
      </c>
      <c r="B7" s="4" t="s">
        <v>169</v>
      </c>
      <c r="C7" s="4" t="s">
        <v>54</v>
      </c>
      <c r="D7" s="4" t="s">
        <v>142</v>
      </c>
      <c r="E7" s="4" t="s">
        <v>170</v>
      </c>
      <c r="F7" s="4" t="s">
        <v>171</v>
      </c>
      <c r="G7" s="4" t="s">
        <v>172</v>
      </c>
      <c r="H7" s="4" t="s">
        <v>156</v>
      </c>
      <c r="I7" s="4" t="s">
        <v>173</v>
      </c>
      <c r="J7" s="4" t="s">
        <v>156</v>
      </c>
      <c r="K7" s="4" t="s">
        <v>128</v>
      </c>
      <c r="L7" s="4" t="s">
        <v>149</v>
      </c>
      <c r="M7" s="4" t="s">
        <v>174</v>
      </c>
      <c r="N7" s="4" t="s">
        <v>175</v>
      </c>
    </row>
    <row r="8" spans="1:14" ht="25.65" customHeight="1">
      <c r="A8" s="5">
        <v>46145</v>
      </c>
      <c r="B8" s="4" t="s">
        <v>176</v>
      </c>
      <c r="C8" s="4" t="s">
        <v>177</v>
      </c>
      <c r="D8" s="4" t="s">
        <v>178</v>
      </c>
      <c r="E8" s="4" t="s">
        <v>179</v>
      </c>
      <c r="F8" s="4" t="s">
        <v>180</v>
      </c>
      <c r="G8" s="4" t="s">
        <v>181</v>
      </c>
      <c r="H8" s="4" t="s">
        <v>156</v>
      </c>
      <c r="I8" s="4" t="s">
        <v>182</v>
      </c>
      <c r="J8" s="4" t="s">
        <v>183</v>
      </c>
      <c r="K8" s="4" t="s">
        <v>128</v>
      </c>
      <c r="L8" s="4" t="s">
        <v>149</v>
      </c>
      <c r="M8" s="4" t="s">
        <v>184</v>
      </c>
      <c r="N8" s="4" t="s">
        <v>185</v>
      </c>
    </row>
    <row r="9" spans="1:14" ht="25.65" customHeight="1">
      <c r="A9" s="5">
        <v>46146</v>
      </c>
      <c r="B9" s="4" t="s">
        <v>186</v>
      </c>
      <c r="C9" s="4" t="s">
        <v>60</v>
      </c>
      <c r="D9" s="4" t="s">
        <v>187</v>
      </c>
      <c r="E9" s="4" t="s">
        <v>188</v>
      </c>
      <c r="F9" s="4" t="s">
        <v>189</v>
      </c>
      <c r="G9" s="4" t="s">
        <v>190</v>
      </c>
      <c r="H9" s="4" t="s">
        <v>155</v>
      </c>
      <c r="I9" s="4" t="s">
        <v>191</v>
      </c>
      <c r="J9" s="4" t="s">
        <v>192</v>
      </c>
      <c r="K9" s="4" t="s">
        <v>120</v>
      </c>
      <c r="L9" s="4" t="s">
        <v>166</v>
      </c>
      <c r="M9" s="4" t="s">
        <v>193</v>
      </c>
      <c r="N9" s="4" t="s">
        <v>194</v>
      </c>
    </row>
    <row r="10" spans="1:14" ht="25.65" customHeight="1">
      <c r="A10" s="5">
        <v>46147</v>
      </c>
      <c r="B10" s="4" t="s">
        <v>186</v>
      </c>
      <c r="C10" s="4" t="s">
        <v>60</v>
      </c>
      <c r="D10" s="4" t="s">
        <v>187</v>
      </c>
      <c r="E10" s="4" t="s">
        <v>195</v>
      </c>
      <c r="F10" s="4" t="s">
        <v>196</v>
      </c>
      <c r="G10" s="4" t="s">
        <v>197</v>
      </c>
      <c r="H10" s="4" t="s">
        <v>198</v>
      </c>
      <c r="I10" s="4" t="s">
        <v>199</v>
      </c>
      <c r="J10" s="4" t="s">
        <v>200</v>
      </c>
      <c r="K10" s="4" t="s">
        <v>120</v>
      </c>
      <c r="L10" s="4" t="s">
        <v>149</v>
      </c>
      <c r="M10" s="4" t="s">
        <v>201</v>
      </c>
      <c r="N10" s="4" t="s">
        <v>202</v>
      </c>
    </row>
    <row r="11" spans="1:14" ht="25.65" customHeight="1">
      <c r="A11" s="5">
        <v>46148</v>
      </c>
      <c r="B11" s="4" t="s">
        <v>141</v>
      </c>
      <c r="C11" s="4" t="s">
        <v>161</v>
      </c>
      <c r="D11" s="4" t="s">
        <v>71</v>
      </c>
      <c r="E11" s="4" t="s">
        <v>143</v>
      </c>
      <c r="F11" s="4" t="s">
        <v>203</v>
      </c>
      <c r="G11" s="4" t="s">
        <v>204</v>
      </c>
      <c r="H11" s="4" t="s">
        <v>205</v>
      </c>
      <c r="I11" s="4" t="s">
        <v>206</v>
      </c>
      <c r="J11" s="4" t="s">
        <v>207</v>
      </c>
      <c r="K11" s="4" t="s">
        <v>120</v>
      </c>
      <c r="L11" s="4" t="s">
        <v>166</v>
      </c>
      <c r="M11" s="4" t="s">
        <v>208</v>
      </c>
      <c r="N11" s="4" t="s">
        <v>209</v>
      </c>
    </row>
    <row r="12" spans="1:14" ht="25.65" customHeight="1">
      <c r="A12" s="5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25.65" customHeight="1">
      <c r="A13" s="5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25.65" customHeight="1">
      <c r="A14" s="5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25.65" customHeight="1">
      <c r="A15" s="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25.65" customHeight="1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25.65" customHeight="1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25.65" customHeight="1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25.65" customHeight="1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25.65" customHeight="1">
      <c r="A20" s="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25.65" customHeight="1">
      <c r="A21" s="5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ht="25.65" customHeight="1">
      <c r="A22" s="5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25.65" customHeight="1">
      <c r="A23" s="5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ht="25.65" customHeight="1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25.65" customHeight="1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25.65" customHeight="1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ht="25.65" customHeight="1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ht="25.65" customHeight="1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ht="25.65" customHeight="1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ht="25.65" customHeight="1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ht="25.65" customHeight="1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ht="25.65" customHeight="1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ht="25.65" customHeight="1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25.65" customHeight="1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25.65" customHeight="1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25.65" customHeight="1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ht="25.65" customHeight="1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ht="25.65" customHeight="1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ht="25.65" customHeight="1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ht="25.65" customHeight="1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ht="25.65" customHeight="1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ht="25.65" customHeight="1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ht="25.65" customHeight="1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ht="25.65" customHeight="1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ht="25.65" customHeight="1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ht="25.65" customHeight="1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ht="25.65" customHeight="1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ht="25.65" customHeight="1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ht="25.65" customHeight="1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ht="25.65" customHeight="1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ht="25.65" customHeight="1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ht="25.65" customHeight="1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ht="25.65" customHeight="1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ht="25.65" customHeight="1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ht="25.65" customHeight="1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ht="25.65" customHeight="1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ht="25.65" customHeight="1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ht="25.65" customHeight="1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ht="25.65" customHeight="1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ht="25.65" customHeight="1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ht="25.65" customHeight="1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ht="25.65" customHeight="1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ht="25.65" customHeight="1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ht="25.65" customHeight="1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ht="25.65" customHeight="1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ht="25.65" customHeight="1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ht="25.65" customHeight="1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ht="25.65" customHeight="1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ht="25.65" customHeight="1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ht="25.65" customHeight="1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ht="25.65" customHeight="1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ht="25.65" customHeight="1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ht="25.65" customHeight="1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ht="25.65" customHeight="1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ht="25.65" customHeight="1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ht="25.65" customHeight="1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ht="25.65" customHeight="1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ht="25.65" customHeight="1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ht="25.65" customHeight="1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ht="25.65" customHeight="1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ht="25.65" customHeight="1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ht="25.65" customHeight="1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ht="25.65" customHeight="1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ht="25.65" customHeight="1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ht="25.65" customHeight="1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ht="25.65" customHeight="1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ht="25.65" customHeight="1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ht="25.65" customHeight="1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ht="25.65" customHeight="1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ht="25.65" customHeight="1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ht="25.65" customHeight="1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ht="25.65" customHeight="1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ht="25.65" customHeight="1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ht="25.65" customHeight="1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ht="25.65" customHeight="1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ht="25.65" customHeight="1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ht="25.65" customHeight="1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ht="25.65" customHeight="1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ht="25.65" customHeight="1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ht="25.65" customHeight="1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ht="25.65" customHeight="1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ht="25.65" customHeight="1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ht="25.65" customHeight="1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ht="25.65" customHeight="1"/>
    <row r="105" spans="1:14" ht="25.65" customHeight="1"/>
    <row r="106" spans="1:14" ht="25.65" customHeight="1"/>
    <row r="107" spans="1:14" ht="25.65" customHeight="1"/>
    <row r="108" spans="1:14" ht="25.65" customHeight="1"/>
    <row r="109" spans="1:14" ht="25.65" customHeight="1"/>
    <row r="110" spans="1:14" ht="25.65" customHeight="1"/>
    <row r="111" spans="1:14" ht="25.65" customHeight="1"/>
    <row r="112" spans="1:14" ht="25.65" customHeight="1"/>
    <row r="113" ht="25.65" customHeight="1"/>
    <row r="114" ht="25.65" customHeight="1"/>
    <row r="115" ht="25.65" customHeight="1"/>
    <row r="116" ht="25.65" customHeight="1"/>
    <row r="117" ht="25.65" customHeight="1"/>
    <row r="118" ht="25.65" customHeight="1"/>
    <row r="119" ht="25.65" customHeight="1"/>
    <row r="120" ht="25.65" customHeight="1"/>
    <row r="121" ht="25.65" customHeight="1"/>
    <row r="122" ht="25.65" customHeight="1"/>
    <row r="123" ht="25.65" customHeight="1"/>
    <row r="124" ht="25.65" customHeight="1"/>
    <row r="125" ht="25.65" customHeight="1"/>
    <row r="126" ht="25.65" customHeight="1"/>
    <row r="127" ht="25.65" customHeight="1"/>
    <row r="128" ht="25.65" customHeight="1"/>
    <row r="129" ht="25.65" customHeight="1"/>
    <row r="130" ht="25.65" customHeight="1"/>
    <row r="131" ht="25.65" customHeight="1"/>
    <row r="132" ht="25.65" customHeight="1"/>
    <row r="133" ht="25.65" customHeight="1"/>
    <row r="134" ht="25.65" customHeight="1"/>
    <row r="135" ht="25.65" customHeight="1"/>
    <row r="136" ht="25.65" customHeight="1"/>
    <row r="137" ht="25.65" customHeight="1"/>
    <row r="138" ht="25.65" customHeight="1"/>
    <row r="139" ht="25.65" customHeight="1"/>
    <row r="140" ht="25.65" customHeight="1"/>
    <row r="141" ht="25.65" customHeight="1"/>
    <row r="142" ht="25.65" customHeight="1"/>
    <row r="143" ht="25.65" customHeight="1"/>
    <row r="144" ht="25.65" customHeight="1"/>
    <row r="145" ht="25.65" customHeight="1"/>
    <row r="146" ht="25.65" customHeight="1"/>
    <row r="147" ht="25.65" customHeight="1"/>
    <row r="148" ht="25.65" customHeight="1"/>
    <row r="149" ht="25.65" customHeight="1"/>
    <row r="150" ht="25.65" customHeight="1"/>
    <row r="151" ht="25.65" customHeight="1"/>
    <row r="152" ht="25.65" customHeight="1"/>
    <row r="153" ht="25.65" customHeight="1"/>
    <row r="154" ht="25.65" customHeight="1"/>
    <row r="155" ht="25.65" customHeight="1"/>
    <row r="156" ht="25.65" customHeight="1"/>
    <row r="157" ht="25.65" customHeight="1"/>
    <row r="158" ht="25.65" customHeight="1"/>
    <row r="159" ht="25.65" customHeight="1"/>
    <row r="160" ht="25.65" customHeight="1"/>
    <row r="161" ht="25.65" customHeight="1"/>
    <row r="162" ht="25.65" customHeight="1"/>
    <row r="163" ht="25.65" customHeight="1"/>
    <row r="164" ht="25.65" customHeight="1"/>
    <row r="165" ht="25.65" customHeight="1"/>
    <row r="166" ht="25.65" customHeight="1"/>
    <row r="167" ht="25.65" customHeight="1"/>
    <row r="168" ht="25.65" customHeight="1"/>
    <row r="169" ht="25.65" customHeight="1"/>
    <row r="170" ht="25.65" customHeight="1"/>
    <row r="171" ht="25.65" customHeight="1"/>
    <row r="172" ht="25.65" customHeight="1"/>
    <row r="173" ht="25.65" customHeight="1"/>
    <row r="174" ht="25.65" customHeight="1"/>
    <row r="175" ht="25.65" customHeight="1"/>
    <row r="176" ht="25.65" customHeight="1"/>
    <row r="177" ht="25.65" customHeight="1"/>
    <row r="178" ht="25.65" customHeight="1"/>
    <row r="179" ht="25.65" customHeight="1"/>
    <row r="180" ht="25.65" customHeight="1"/>
    <row r="181" ht="25.65" customHeight="1"/>
    <row r="182" ht="25.65" customHeight="1"/>
    <row r="183" ht="25.65" customHeight="1"/>
    <row r="184" ht="25.65" customHeight="1"/>
    <row r="185" ht="25.65" customHeight="1"/>
    <row r="186" ht="25.65" customHeight="1"/>
    <row r="187" ht="25.65" customHeight="1"/>
    <row r="188" ht="25.65" customHeight="1"/>
    <row r="189" ht="25.65" customHeight="1"/>
    <row r="190" ht="25.65" customHeight="1"/>
    <row r="191" ht="25.65" customHeight="1"/>
    <row r="192" ht="25.65" customHeight="1"/>
    <row r="193" ht="25.65" customHeight="1"/>
    <row r="194" ht="25.65" customHeight="1"/>
    <row r="195" ht="25.65" customHeight="1"/>
    <row r="196" ht="25.65" customHeight="1"/>
    <row r="197" ht="25.65" customHeight="1"/>
    <row r="198" ht="25.65" customHeight="1"/>
    <row r="199" ht="25.65" customHeight="1"/>
    <row r="200" ht="25.65" customHeight="1"/>
  </sheetData>
  <dataValidations count="5">
    <dataValidation type="list" sqref="B4:B103" xr:uid="{00000000-0002-0000-0300-000000000000}">
      <formula1>"Cliente,Competencia,Reseña,Prueba,Encuesta,Otro"</formula1>
    </dataValidation>
    <dataValidation type="list" sqref="C4:C103" xr:uid="{00000000-0002-0000-0300-000001000000}">
      <formula1>"Cliente,Competencia,Precio,Demanda,Objeción,Canal,Otro"</formula1>
    </dataValidation>
    <dataValidation type="list" sqref="D4:D103" xr:uid="{00000000-0002-0000-0300-000002000000}">
      <formula1>"¿Quién compra?,¿Qué necesita?,¿Cuánto paga?,¿Qué compara?,¿Qué frena la compra?,¿Hay demanda?,¿Dónde compra?"</formula1>
    </dataValidation>
    <dataValidation type="list" sqref="K4:K103" xr:uid="{00000000-0002-0000-0300-000003000000}">
      <formula1>"Bajo,Medio,Alto"</formula1>
    </dataValidation>
    <dataValidation type="list" sqref="L4:L103" xr:uid="{00000000-0002-0000-0300-000004000000}">
      <formula1>"Baja,Media,Alta"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0"/>
  <sheetViews>
    <sheetView topLeftCell="C1" workbookViewId="0">
      <selection activeCell="M1" sqref="M1"/>
    </sheetView>
  </sheetViews>
  <sheetFormatPr baseColWidth="10" defaultColWidth="8.796875" defaultRowHeight="13.8"/>
  <cols>
    <col min="1" max="1" width="34" customWidth="1"/>
    <col min="2" max="2" width="42" customWidth="1"/>
    <col min="3" max="3" width="24" customWidth="1"/>
    <col min="4" max="4" width="14" customWidth="1"/>
    <col min="5" max="5" width="18" customWidth="1"/>
    <col min="6" max="6" width="38" customWidth="1"/>
    <col min="7" max="7" width="14" customWidth="1"/>
    <col min="8" max="8" width="18" customWidth="1"/>
    <col min="9" max="9" width="50" customWidth="1"/>
    <col min="10" max="10" width="16" customWidth="1"/>
  </cols>
  <sheetData>
    <row r="1" spans="1:10" ht="28.8" customHeight="1">
      <c r="A1" s="1" t="s">
        <v>210</v>
      </c>
      <c r="B1" s="1"/>
      <c r="C1" s="1"/>
      <c r="D1" s="1"/>
      <c r="E1" s="1"/>
      <c r="F1" s="1"/>
      <c r="G1" s="1"/>
      <c r="H1" s="1"/>
      <c r="I1" s="1"/>
      <c r="J1" s="1"/>
    </row>
    <row r="2" spans="1:10" ht="25.65" customHeight="1">
      <c r="A2" s="7" t="s">
        <v>211</v>
      </c>
      <c r="B2" s="2"/>
      <c r="C2" s="2"/>
      <c r="D2" s="2"/>
      <c r="E2" s="2"/>
      <c r="F2" s="2"/>
      <c r="G2" s="2"/>
      <c r="H2" s="2"/>
      <c r="I2" s="2"/>
      <c r="J2" s="2"/>
    </row>
    <row r="3" spans="1:10" ht="25.65" customHeight="1">
      <c r="A3" s="3" t="s">
        <v>78</v>
      </c>
      <c r="B3" s="3" t="s">
        <v>63</v>
      </c>
      <c r="C3" s="3" t="s">
        <v>212</v>
      </c>
      <c r="D3" s="3" t="s">
        <v>213</v>
      </c>
      <c r="E3" s="3" t="s">
        <v>214</v>
      </c>
      <c r="F3" s="3" t="s">
        <v>81</v>
      </c>
      <c r="G3" s="3" t="s">
        <v>215</v>
      </c>
      <c r="H3" s="3" t="s">
        <v>216</v>
      </c>
      <c r="I3" s="3" t="s">
        <v>217</v>
      </c>
      <c r="J3" s="3" t="s">
        <v>218</v>
      </c>
    </row>
    <row r="4" spans="1:10" ht="25.65" customHeight="1">
      <c r="A4" s="4" t="s">
        <v>219</v>
      </c>
      <c r="B4" s="4" t="s">
        <v>220</v>
      </c>
      <c r="C4" s="4" t="s">
        <v>221</v>
      </c>
      <c r="D4" s="4" t="s">
        <v>120</v>
      </c>
      <c r="E4" s="4" t="s">
        <v>161</v>
      </c>
      <c r="F4" s="4" t="s">
        <v>222</v>
      </c>
      <c r="G4" s="4" t="s">
        <v>166</v>
      </c>
      <c r="H4" s="4" t="s">
        <v>102</v>
      </c>
      <c r="I4" s="4" t="s">
        <v>223</v>
      </c>
      <c r="J4" s="4" t="s">
        <v>224</v>
      </c>
    </row>
    <row r="5" spans="1:10" ht="25.65" customHeight="1">
      <c r="A5" s="4" t="s">
        <v>225</v>
      </c>
      <c r="B5" s="4" t="s">
        <v>226</v>
      </c>
      <c r="C5" s="4" t="s">
        <v>186</v>
      </c>
      <c r="D5" s="4" t="s">
        <v>120</v>
      </c>
      <c r="E5" s="4" t="s">
        <v>227</v>
      </c>
      <c r="F5" s="4" t="s">
        <v>228</v>
      </c>
      <c r="G5" s="4" t="s">
        <v>166</v>
      </c>
      <c r="H5" s="4" t="s">
        <v>229</v>
      </c>
      <c r="I5" s="4" t="s">
        <v>230</v>
      </c>
      <c r="J5" s="4" t="s">
        <v>231</v>
      </c>
    </row>
    <row r="6" spans="1:10" ht="25.65" customHeight="1">
      <c r="A6" s="4" t="s">
        <v>232</v>
      </c>
      <c r="B6" s="4" t="s">
        <v>233</v>
      </c>
      <c r="C6" s="4" t="s">
        <v>160</v>
      </c>
      <c r="D6" s="4" t="s">
        <v>128</v>
      </c>
      <c r="E6" s="4" t="s">
        <v>161</v>
      </c>
      <c r="F6" s="4" t="s">
        <v>234</v>
      </c>
      <c r="G6" s="4" t="s">
        <v>149</v>
      </c>
      <c r="H6" s="4" t="s">
        <v>102</v>
      </c>
      <c r="I6" s="4" t="s">
        <v>235</v>
      </c>
      <c r="J6" s="4" t="s">
        <v>224</v>
      </c>
    </row>
    <row r="7" spans="1:10" ht="25.65" customHeight="1">
      <c r="A7" s="4" t="s">
        <v>236</v>
      </c>
      <c r="B7" s="4" t="s">
        <v>237</v>
      </c>
      <c r="C7" s="4" t="s">
        <v>238</v>
      </c>
      <c r="D7" s="4" t="s">
        <v>120</v>
      </c>
      <c r="E7" s="4" t="s">
        <v>239</v>
      </c>
      <c r="F7" s="4" t="s">
        <v>240</v>
      </c>
      <c r="G7" s="4" t="s">
        <v>166</v>
      </c>
      <c r="H7" s="4" t="s">
        <v>102</v>
      </c>
      <c r="I7" s="4" t="s">
        <v>241</v>
      </c>
      <c r="J7" s="4" t="s">
        <v>224</v>
      </c>
    </row>
    <row r="8" spans="1:10" ht="25.65" customHeight="1">
      <c r="A8" s="4" t="s">
        <v>242</v>
      </c>
      <c r="B8" s="4" t="s">
        <v>243</v>
      </c>
      <c r="C8" s="4" t="s">
        <v>176</v>
      </c>
      <c r="D8" s="4" t="s">
        <v>128</v>
      </c>
      <c r="E8" s="4" t="s">
        <v>177</v>
      </c>
      <c r="F8" s="4" t="s">
        <v>244</v>
      </c>
      <c r="G8" s="4" t="s">
        <v>149</v>
      </c>
      <c r="H8" s="4" t="s">
        <v>229</v>
      </c>
      <c r="I8" s="4" t="s">
        <v>245</v>
      </c>
      <c r="J8" s="4" t="s">
        <v>246</v>
      </c>
    </row>
    <row r="9" spans="1:10" ht="25.65" customHeight="1">
      <c r="A9" s="4" t="s">
        <v>247</v>
      </c>
      <c r="B9" s="4" t="s">
        <v>248</v>
      </c>
      <c r="C9" s="4" t="s">
        <v>249</v>
      </c>
      <c r="D9" s="4" t="s">
        <v>128</v>
      </c>
      <c r="E9" s="4" t="s">
        <v>239</v>
      </c>
      <c r="F9" s="4" t="s">
        <v>250</v>
      </c>
      <c r="G9" s="4" t="s">
        <v>149</v>
      </c>
      <c r="H9" s="4" t="s">
        <v>102</v>
      </c>
      <c r="I9" s="4" t="s">
        <v>251</v>
      </c>
      <c r="J9" s="4" t="s">
        <v>224</v>
      </c>
    </row>
    <row r="10" spans="1:10" ht="25.65" customHeight="1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25.65" customHeight="1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25.65" customHeight="1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t="25.65" customHeight="1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ht="25.65" customHeight="1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ht="25.65" customHeight="1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25.65" customHeight="1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ht="25.65" customHeight="1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ht="25.65" customHeight="1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ht="25.65" customHeight="1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t="25.65" customHeight="1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ht="25.65" customHeight="1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ht="25.65" customHeight="1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ht="25.65" customHeight="1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ht="25.65" customHeight="1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ht="25.65" customHeight="1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ht="25.65" customHeight="1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ht="25.65" customHeight="1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ht="25.65" customHeight="1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ht="25.65" customHeight="1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ht="25.65" customHeight="1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ht="25.65" customHeight="1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ht="25.65" customHeight="1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ht="25.65" customHeight="1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ht="25.65" customHeight="1"/>
    <row r="35" spans="1:10" ht="25.65" customHeight="1"/>
    <row r="36" spans="1:10" ht="25.65" customHeight="1"/>
    <row r="37" spans="1:10" ht="25.65" customHeight="1"/>
    <row r="38" spans="1:10" ht="25.65" customHeight="1"/>
    <row r="39" spans="1:10" ht="25.65" customHeight="1"/>
    <row r="40" spans="1:10" ht="25.65" customHeight="1"/>
    <row r="41" spans="1:10" ht="25.65" customHeight="1"/>
    <row r="42" spans="1:10" ht="25.65" customHeight="1"/>
    <row r="43" spans="1:10" ht="25.65" customHeight="1"/>
    <row r="44" spans="1:10" ht="25.65" customHeight="1"/>
    <row r="45" spans="1:10" ht="25.65" customHeight="1"/>
    <row r="46" spans="1:10" ht="25.65" customHeight="1"/>
    <row r="47" spans="1:10" ht="25.65" customHeight="1"/>
    <row r="48" spans="1:10" ht="25.65" customHeight="1"/>
    <row r="49" ht="25.65" customHeight="1"/>
    <row r="50" ht="25.65" customHeight="1"/>
    <row r="51" ht="25.65" customHeight="1"/>
    <row r="52" ht="25.65" customHeight="1"/>
    <row r="53" ht="25.65" customHeight="1"/>
    <row r="54" ht="25.65" customHeight="1"/>
    <row r="55" ht="25.65" customHeight="1"/>
    <row r="56" ht="25.65" customHeight="1"/>
    <row r="57" ht="25.65" customHeight="1"/>
    <row r="58" ht="25.65" customHeight="1"/>
    <row r="59" ht="25.65" customHeight="1"/>
    <row r="60" ht="25.65" customHeight="1"/>
    <row r="61" ht="25.65" customHeight="1"/>
    <row r="62" ht="25.65" customHeight="1"/>
    <row r="63" ht="25.65" customHeight="1"/>
    <row r="64" ht="25.65" customHeight="1"/>
    <row r="65" ht="25.65" customHeight="1"/>
    <row r="66" ht="25.65" customHeight="1"/>
    <row r="67" ht="25.65" customHeight="1"/>
    <row r="68" ht="25.65" customHeight="1"/>
    <row r="69" ht="25.65" customHeight="1"/>
    <row r="70" ht="25.65" customHeight="1"/>
    <row r="71" ht="25.65" customHeight="1"/>
    <row r="72" ht="25.65" customHeight="1"/>
    <row r="73" ht="25.65" customHeight="1"/>
    <row r="74" ht="25.65" customHeight="1"/>
    <row r="75" ht="25.65" customHeight="1"/>
    <row r="76" ht="25.65" customHeight="1"/>
    <row r="77" ht="25.65" customHeight="1"/>
    <row r="78" ht="25.65" customHeight="1"/>
    <row r="79" ht="25.65" customHeight="1"/>
    <row r="80" ht="25.65" customHeight="1"/>
    <row r="81" ht="25.65" customHeight="1"/>
    <row r="82" ht="25.65" customHeight="1"/>
    <row r="83" ht="25.65" customHeight="1"/>
    <row r="84" ht="25.65" customHeight="1"/>
    <row r="85" ht="25.65" customHeight="1"/>
    <row r="86" ht="25.65" customHeight="1"/>
    <row r="87" ht="25.65" customHeight="1"/>
    <row r="88" ht="25.65" customHeight="1"/>
    <row r="89" ht="25.65" customHeight="1"/>
    <row r="90" ht="25.65" customHeight="1"/>
    <row r="91" ht="25.65" customHeight="1"/>
    <row r="92" ht="25.65" customHeight="1"/>
    <row r="93" ht="25.65" customHeight="1"/>
    <row r="94" ht="25.65" customHeight="1"/>
    <row r="95" ht="25.65" customHeight="1"/>
    <row r="96" ht="25.65" customHeight="1"/>
    <row r="97" ht="25.65" customHeight="1"/>
    <row r="98" ht="25.65" customHeight="1"/>
    <row r="99" ht="25.65" customHeight="1"/>
    <row r="100" ht="25.65" customHeight="1"/>
    <row r="101" ht="25.65" customHeight="1"/>
    <row r="102" ht="25.65" customHeight="1"/>
    <row r="103" ht="25.65" customHeight="1"/>
    <row r="104" ht="25.65" customHeight="1"/>
    <row r="105" ht="25.65" customHeight="1"/>
    <row r="106" ht="25.65" customHeight="1"/>
    <row r="107" ht="25.65" customHeight="1"/>
    <row r="108" ht="25.65" customHeight="1"/>
    <row r="109" ht="25.65" customHeight="1"/>
    <row r="110" ht="25.65" customHeight="1"/>
    <row r="111" ht="25.65" customHeight="1"/>
    <row r="112" ht="25.65" customHeight="1"/>
    <row r="113" ht="25.65" customHeight="1"/>
    <row r="114" ht="25.65" customHeight="1"/>
    <row r="115" ht="25.65" customHeight="1"/>
    <row r="116" ht="25.65" customHeight="1"/>
    <row r="117" ht="25.65" customHeight="1"/>
    <row r="118" ht="25.65" customHeight="1"/>
    <row r="119" ht="25.65" customHeight="1"/>
    <row r="120" ht="25.65" customHeight="1"/>
    <row r="121" ht="25.65" customHeight="1"/>
    <row r="122" ht="25.65" customHeight="1"/>
    <row r="123" ht="25.65" customHeight="1"/>
    <row r="124" ht="25.65" customHeight="1"/>
    <row r="125" ht="25.65" customHeight="1"/>
    <row r="126" ht="25.65" customHeight="1"/>
    <row r="127" ht="25.65" customHeight="1"/>
    <row r="128" ht="25.65" customHeight="1"/>
    <row r="129" ht="25.65" customHeight="1"/>
    <row r="130" ht="25.65" customHeight="1"/>
    <row r="131" ht="25.65" customHeight="1"/>
    <row r="132" ht="25.65" customHeight="1"/>
    <row r="133" ht="25.65" customHeight="1"/>
    <row r="134" ht="25.65" customHeight="1"/>
    <row r="135" ht="25.65" customHeight="1"/>
    <row r="136" ht="25.65" customHeight="1"/>
    <row r="137" ht="25.65" customHeight="1"/>
    <row r="138" ht="25.65" customHeight="1"/>
    <row r="139" ht="25.65" customHeight="1"/>
    <row r="140" ht="25.65" customHeight="1"/>
    <row r="141" ht="25.65" customHeight="1"/>
    <row r="142" ht="25.65" customHeight="1"/>
    <row r="143" ht="25.65" customHeight="1"/>
    <row r="144" ht="25.65" customHeight="1"/>
    <row r="145" ht="25.65" customHeight="1"/>
    <row r="146" ht="25.65" customHeight="1"/>
    <row r="147" ht="25.65" customHeight="1"/>
    <row r="148" ht="25.65" customHeight="1"/>
    <row r="149" ht="25.65" customHeight="1"/>
    <row r="150" ht="25.65" customHeight="1"/>
    <row r="151" ht="25.65" customHeight="1"/>
    <row r="152" ht="25.65" customHeight="1"/>
    <row r="153" ht="25.65" customHeight="1"/>
    <row r="154" ht="25.65" customHeight="1"/>
    <row r="155" ht="25.65" customHeight="1"/>
    <row r="156" ht="25.65" customHeight="1"/>
    <row r="157" ht="25.65" customHeight="1"/>
    <row r="158" ht="25.65" customHeight="1"/>
    <row r="159" ht="25.65" customHeight="1"/>
    <row r="160" ht="25.65" customHeight="1"/>
    <row r="161" ht="25.65" customHeight="1"/>
    <row r="162" ht="25.65" customHeight="1"/>
    <row r="163" ht="25.65" customHeight="1"/>
    <row r="164" ht="25.65" customHeight="1"/>
    <row r="165" ht="25.65" customHeight="1"/>
    <row r="166" ht="25.65" customHeight="1"/>
    <row r="167" ht="25.65" customHeight="1"/>
    <row r="168" ht="25.65" customHeight="1"/>
    <row r="169" ht="25.65" customHeight="1"/>
    <row r="170" ht="25.65" customHeight="1"/>
    <row r="171" ht="25.65" customHeight="1"/>
    <row r="172" ht="25.65" customHeight="1"/>
    <row r="173" ht="25.65" customHeight="1"/>
    <row r="174" ht="25.65" customHeight="1"/>
    <row r="175" ht="25.65" customHeight="1"/>
    <row r="176" ht="25.65" customHeight="1"/>
    <row r="177" ht="25.65" customHeight="1"/>
    <row r="178" ht="25.65" customHeight="1"/>
    <row r="179" ht="25.65" customHeight="1"/>
    <row r="180" ht="25.65" customHeight="1"/>
    <row r="181" ht="25.65" customHeight="1"/>
    <row r="182" ht="25.65" customHeight="1"/>
    <row r="183" ht="25.65" customHeight="1"/>
    <row r="184" ht="25.65" customHeight="1"/>
    <row r="185" ht="25.65" customHeight="1"/>
    <row r="186" ht="25.65" customHeight="1"/>
    <row r="187" ht="25.65" customHeight="1"/>
    <row r="188" ht="25.65" customHeight="1"/>
    <row r="189" ht="25.65" customHeight="1"/>
    <row r="190" ht="25.65" customHeight="1"/>
    <row r="191" ht="25.65" customHeight="1"/>
    <row r="192" ht="25.65" customHeight="1"/>
    <row r="193" ht="25.65" customHeight="1"/>
    <row r="194" ht="25.65" customHeight="1"/>
    <row r="195" ht="25.65" customHeight="1"/>
    <row r="196" ht="25.65" customHeight="1"/>
    <row r="197" ht="25.65" customHeight="1"/>
    <row r="198" ht="25.65" customHeight="1"/>
    <row r="199" ht="25.65" customHeight="1"/>
    <row r="200" ht="25.65" customHeight="1"/>
  </sheetData>
  <dataValidations count="5">
    <dataValidation type="list" sqref="D4:D33" xr:uid="{00000000-0002-0000-0400-000000000000}">
      <formula1>"Bajo,Medio,Alto"</formula1>
    </dataValidation>
    <dataValidation type="list" sqref="E4:E33" xr:uid="{00000000-0002-0000-0400-000001000000}">
      <formula1>"Producto,Precio,Canal,Operación,Mensaje"</formula1>
    </dataValidation>
    <dataValidation type="list" sqref="G4:G33" xr:uid="{00000000-0002-0000-0400-000002000000}">
      <formula1>"Baja,Media,Alta"</formula1>
    </dataValidation>
    <dataValidation type="list" sqref="H4:H33" xr:uid="{00000000-0002-0000-0400-000003000000}">
      <formula1>"Avanzar,Ajustar,Pausar,Descartar"</formula1>
    </dataValidation>
    <dataValidation type="list" sqref="J4:J33" xr:uid="{00000000-0002-0000-0400-000004000000}">
      <formula1>"Pendiente,En proceso,Hecho"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00"/>
  <sheetViews>
    <sheetView workbookViewId="0">
      <selection activeCell="C6" sqref="C6"/>
    </sheetView>
  </sheetViews>
  <sheetFormatPr baseColWidth="10" defaultColWidth="8.796875" defaultRowHeight="13.8"/>
  <cols>
    <col min="1" max="1" width="22.5" style="10" customWidth="1"/>
    <col min="2" max="2" width="79.296875" style="10" customWidth="1"/>
    <col min="3" max="3" width="63.296875" style="10" customWidth="1"/>
    <col min="4" max="16384" width="8.796875" style="10"/>
  </cols>
  <sheetData>
    <row r="1" spans="1:3" ht="28.8" customHeight="1">
      <c r="A1" s="8" t="s">
        <v>252</v>
      </c>
      <c r="B1" s="9"/>
      <c r="C1" s="9"/>
    </row>
    <row r="2" spans="1:3" ht="25.65" customHeight="1">
      <c r="A2" s="11" t="s">
        <v>253</v>
      </c>
      <c r="B2" s="12"/>
      <c r="C2" s="12"/>
    </row>
    <row r="3" spans="1:3" ht="25.65" customHeight="1">
      <c r="A3" s="13" t="s">
        <v>254</v>
      </c>
      <c r="B3" s="13" t="s">
        <v>255</v>
      </c>
      <c r="C3" s="13" t="s">
        <v>256</v>
      </c>
    </row>
    <row r="4" spans="1:3" ht="25.65" customHeight="1">
      <c r="A4" s="14" t="s">
        <v>141</v>
      </c>
      <c r="B4" s="14" t="s">
        <v>257</v>
      </c>
      <c r="C4" s="14" t="s">
        <v>258</v>
      </c>
    </row>
    <row r="5" spans="1:3" ht="25.65" customHeight="1">
      <c r="A5" s="14" t="s">
        <v>141</v>
      </c>
      <c r="B5" s="14" t="s">
        <v>259</v>
      </c>
      <c r="C5" s="14" t="s">
        <v>260</v>
      </c>
    </row>
    <row r="6" spans="1:3" ht="25.65" customHeight="1">
      <c r="A6" s="14" t="s">
        <v>141</v>
      </c>
      <c r="B6" s="14" t="s">
        <v>261</v>
      </c>
      <c r="C6" s="14" t="s">
        <v>262</v>
      </c>
    </row>
    <row r="7" spans="1:3" ht="25.65" customHeight="1">
      <c r="A7" s="14" t="s">
        <v>161</v>
      </c>
      <c r="B7" s="14" t="s">
        <v>263</v>
      </c>
      <c r="C7" s="14" t="s">
        <v>264</v>
      </c>
    </row>
    <row r="8" spans="1:3" ht="25.65" customHeight="1">
      <c r="A8" s="14" t="s">
        <v>161</v>
      </c>
      <c r="B8" s="14" t="s">
        <v>265</v>
      </c>
      <c r="C8" s="14" t="s">
        <v>266</v>
      </c>
    </row>
    <row r="9" spans="1:3" ht="25.65" customHeight="1">
      <c r="A9" s="14" t="s">
        <v>160</v>
      </c>
      <c r="B9" s="14" t="s">
        <v>267</v>
      </c>
      <c r="C9" s="14" t="s">
        <v>268</v>
      </c>
    </row>
    <row r="10" spans="1:3" ht="25.65" customHeight="1">
      <c r="A10" s="14" t="s">
        <v>160</v>
      </c>
      <c r="B10" s="14" t="s">
        <v>269</v>
      </c>
      <c r="C10" s="14" t="s">
        <v>270</v>
      </c>
    </row>
    <row r="11" spans="1:3" ht="25.65" customHeight="1">
      <c r="A11" s="14" t="s">
        <v>271</v>
      </c>
      <c r="B11" s="14" t="s">
        <v>272</v>
      </c>
      <c r="C11" s="14" t="s">
        <v>273</v>
      </c>
    </row>
    <row r="12" spans="1:3" ht="25.65" customHeight="1">
      <c r="A12" s="14" t="s">
        <v>271</v>
      </c>
      <c r="B12" s="14" t="s">
        <v>274</v>
      </c>
      <c r="C12" s="14" t="s">
        <v>275</v>
      </c>
    </row>
    <row r="13" spans="1:3" ht="25.65" customHeight="1">
      <c r="A13" s="14" t="s">
        <v>60</v>
      </c>
      <c r="B13" s="14" t="s">
        <v>276</v>
      </c>
      <c r="C13" s="14" t="s">
        <v>277</v>
      </c>
    </row>
    <row r="14" spans="1:3" ht="25.65" customHeight="1">
      <c r="A14" s="14" t="s">
        <v>60</v>
      </c>
      <c r="B14" s="14" t="s">
        <v>278</v>
      </c>
      <c r="C14" s="14" t="s">
        <v>279</v>
      </c>
    </row>
    <row r="15" spans="1:3" ht="25.65" customHeight="1">
      <c r="A15" s="14" t="s">
        <v>177</v>
      </c>
      <c r="B15" s="14" t="s">
        <v>280</v>
      </c>
      <c r="C15" s="14" t="s">
        <v>281</v>
      </c>
    </row>
    <row r="16" spans="1:3" ht="25.65" customHeight="1">
      <c r="A16" s="14" t="s">
        <v>177</v>
      </c>
      <c r="B16" s="14" t="s">
        <v>282</v>
      </c>
      <c r="C16" s="14" t="s">
        <v>283</v>
      </c>
    </row>
    <row r="17" spans="1:3" ht="25.65" customHeight="1">
      <c r="A17" s="14" t="s">
        <v>284</v>
      </c>
      <c r="B17" s="14" t="s">
        <v>285</v>
      </c>
      <c r="C17" s="14" t="s">
        <v>286</v>
      </c>
    </row>
    <row r="18" spans="1:3" ht="25.65" customHeight="1"/>
    <row r="19" spans="1:3" ht="25.65" customHeight="1"/>
    <row r="20" spans="1:3" ht="25.65" customHeight="1"/>
    <row r="21" spans="1:3" ht="25.65" customHeight="1"/>
    <row r="22" spans="1:3" ht="25.65" customHeight="1"/>
    <row r="23" spans="1:3" ht="25.65" customHeight="1"/>
    <row r="24" spans="1:3" ht="25.65" customHeight="1"/>
    <row r="25" spans="1:3" ht="25.65" customHeight="1"/>
    <row r="26" spans="1:3" ht="25.65" customHeight="1"/>
    <row r="27" spans="1:3" ht="25.65" customHeight="1"/>
    <row r="28" spans="1:3" ht="25.65" customHeight="1"/>
    <row r="29" spans="1:3" ht="25.65" customHeight="1"/>
    <row r="30" spans="1:3" ht="25.65" customHeight="1"/>
    <row r="31" spans="1:3" ht="25.65" customHeight="1"/>
    <row r="32" spans="1:3" ht="25.65" customHeight="1"/>
    <row r="33" s="10" customFormat="1" ht="25.65" customHeight="1"/>
    <row r="34" s="10" customFormat="1" ht="25.65" customHeight="1"/>
    <row r="35" s="10" customFormat="1" ht="25.65" customHeight="1"/>
    <row r="36" s="10" customFormat="1" ht="25.65" customHeight="1"/>
    <row r="37" s="10" customFormat="1" ht="25.65" customHeight="1"/>
    <row r="38" s="10" customFormat="1" ht="25.65" customHeight="1"/>
    <row r="39" s="10" customFormat="1" ht="25.65" customHeight="1"/>
    <row r="40" s="10" customFormat="1" ht="25.65" customHeight="1"/>
    <row r="41" s="10" customFormat="1" ht="25.65" customHeight="1"/>
    <row r="42" s="10" customFormat="1" ht="25.65" customHeight="1"/>
    <row r="43" s="10" customFormat="1" ht="25.65" customHeight="1"/>
    <row r="44" s="10" customFormat="1" ht="25.65" customHeight="1"/>
    <row r="45" s="10" customFormat="1" ht="25.65" customHeight="1"/>
    <row r="46" s="10" customFormat="1" ht="25.65" customHeight="1"/>
    <row r="47" s="10" customFormat="1" ht="25.65" customHeight="1"/>
    <row r="48" s="10" customFormat="1" ht="25.65" customHeight="1"/>
    <row r="49" s="10" customFormat="1" ht="25.65" customHeight="1"/>
    <row r="50" s="10" customFormat="1" ht="25.65" customHeight="1"/>
    <row r="51" s="10" customFormat="1" ht="25.65" customHeight="1"/>
    <row r="52" s="10" customFormat="1" ht="25.65" customHeight="1"/>
    <row r="53" s="10" customFormat="1" ht="25.65" customHeight="1"/>
    <row r="54" s="10" customFormat="1" ht="25.65" customHeight="1"/>
    <row r="55" s="10" customFormat="1" ht="25.65" customHeight="1"/>
    <row r="56" s="10" customFormat="1" ht="25.65" customHeight="1"/>
    <row r="57" s="10" customFormat="1" ht="25.65" customHeight="1"/>
    <row r="58" s="10" customFormat="1" ht="25.65" customHeight="1"/>
    <row r="59" s="10" customFormat="1" ht="25.65" customHeight="1"/>
    <row r="60" s="10" customFormat="1" ht="25.65" customHeight="1"/>
    <row r="61" s="10" customFormat="1" ht="25.65" customHeight="1"/>
    <row r="62" s="10" customFormat="1" ht="25.65" customHeight="1"/>
    <row r="63" s="10" customFormat="1" ht="25.65" customHeight="1"/>
    <row r="64" s="10" customFormat="1" ht="25.65" customHeight="1"/>
    <row r="65" s="10" customFormat="1" ht="25.65" customHeight="1"/>
    <row r="66" s="10" customFormat="1" ht="25.65" customHeight="1"/>
    <row r="67" s="10" customFormat="1" ht="25.65" customHeight="1"/>
    <row r="68" s="10" customFormat="1" ht="25.65" customHeight="1"/>
    <row r="69" s="10" customFormat="1" ht="25.65" customHeight="1"/>
    <row r="70" s="10" customFormat="1" ht="25.65" customHeight="1"/>
    <row r="71" s="10" customFormat="1" ht="25.65" customHeight="1"/>
    <row r="72" s="10" customFormat="1" ht="25.65" customHeight="1"/>
    <row r="73" s="10" customFormat="1" ht="25.65" customHeight="1"/>
    <row r="74" s="10" customFormat="1" ht="25.65" customHeight="1"/>
    <row r="75" s="10" customFormat="1" ht="25.65" customHeight="1"/>
    <row r="76" s="10" customFormat="1" ht="25.65" customHeight="1"/>
    <row r="77" s="10" customFormat="1" ht="25.65" customHeight="1"/>
    <row r="78" s="10" customFormat="1" ht="25.65" customHeight="1"/>
    <row r="79" s="10" customFormat="1" ht="25.65" customHeight="1"/>
    <row r="80" s="10" customFormat="1" ht="25.65" customHeight="1"/>
    <row r="81" s="10" customFormat="1" ht="25.65" customHeight="1"/>
    <row r="82" s="10" customFormat="1" ht="25.65" customHeight="1"/>
    <row r="83" s="10" customFormat="1" ht="25.65" customHeight="1"/>
    <row r="84" s="10" customFormat="1" ht="25.65" customHeight="1"/>
    <row r="85" s="10" customFormat="1" ht="25.65" customHeight="1"/>
    <row r="86" s="10" customFormat="1" ht="25.65" customHeight="1"/>
    <row r="87" s="10" customFormat="1" ht="25.65" customHeight="1"/>
    <row r="88" s="10" customFormat="1" ht="25.65" customHeight="1"/>
    <row r="89" s="10" customFormat="1" ht="25.65" customHeight="1"/>
    <row r="90" s="10" customFormat="1" ht="25.65" customHeight="1"/>
    <row r="91" s="10" customFormat="1" ht="25.65" customHeight="1"/>
    <row r="92" s="10" customFormat="1" ht="25.65" customHeight="1"/>
    <row r="93" s="10" customFormat="1" ht="25.65" customHeight="1"/>
    <row r="94" s="10" customFormat="1" ht="25.65" customHeight="1"/>
    <row r="95" s="10" customFormat="1" ht="25.65" customHeight="1"/>
    <row r="96" s="10" customFormat="1" ht="25.65" customHeight="1"/>
    <row r="97" s="10" customFormat="1" ht="25.65" customHeight="1"/>
    <row r="98" s="10" customFormat="1" ht="25.65" customHeight="1"/>
    <row r="99" s="10" customFormat="1" ht="25.65" customHeight="1"/>
    <row r="100" s="10" customFormat="1" ht="25.65" customHeight="1"/>
    <row r="101" s="10" customFormat="1" ht="25.65" customHeight="1"/>
    <row r="102" s="10" customFormat="1" ht="25.65" customHeight="1"/>
    <row r="103" s="10" customFormat="1" ht="25.65" customHeight="1"/>
    <row r="104" s="10" customFormat="1" ht="25.65" customHeight="1"/>
    <row r="105" s="10" customFormat="1" ht="25.65" customHeight="1"/>
    <row r="106" s="10" customFormat="1" ht="25.65" customHeight="1"/>
    <row r="107" s="10" customFormat="1" ht="25.65" customHeight="1"/>
    <row r="108" s="10" customFormat="1" ht="25.65" customHeight="1"/>
    <row r="109" s="10" customFormat="1" ht="25.65" customHeight="1"/>
    <row r="110" s="10" customFormat="1" ht="25.65" customHeight="1"/>
    <row r="111" s="10" customFormat="1" ht="25.65" customHeight="1"/>
    <row r="112" s="10" customFormat="1" ht="25.65" customHeight="1"/>
    <row r="113" s="10" customFormat="1" ht="25.65" customHeight="1"/>
    <row r="114" s="10" customFormat="1" ht="25.65" customHeight="1"/>
    <row r="115" s="10" customFormat="1" ht="25.65" customHeight="1"/>
    <row r="116" s="10" customFormat="1" ht="25.65" customHeight="1"/>
    <row r="117" s="10" customFormat="1" ht="25.65" customHeight="1"/>
    <row r="118" s="10" customFormat="1" ht="25.65" customHeight="1"/>
    <row r="119" s="10" customFormat="1" ht="25.65" customHeight="1"/>
    <row r="120" s="10" customFormat="1" ht="25.65" customHeight="1"/>
    <row r="121" s="10" customFormat="1" ht="25.65" customHeight="1"/>
    <row r="122" s="10" customFormat="1" ht="25.65" customHeight="1"/>
    <row r="123" s="10" customFormat="1" ht="25.65" customHeight="1"/>
    <row r="124" s="10" customFormat="1" ht="25.65" customHeight="1"/>
    <row r="125" s="10" customFormat="1" ht="25.65" customHeight="1"/>
    <row r="126" s="10" customFormat="1" ht="25.65" customHeight="1"/>
    <row r="127" s="10" customFormat="1" ht="25.65" customHeight="1"/>
    <row r="128" s="10" customFormat="1" ht="25.65" customHeight="1"/>
    <row r="129" s="10" customFormat="1" ht="25.65" customHeight="1"/>
    <row r="130" s="10" customFormat="1" ht="25.65" customHeight="1"/>
    <row r="131" s="10" customFormat="1" ht="25.65" customHeight="1"/>
    <row r="132" s="10" customFormat="1" ht="25.65" customHeight="1"/>
    <row r="133" s="10" customFormat="1" ht="25.65" customHeight="1"/>
    <row r="134" s="10" customFormat="1" ht="25.65" customHeight="1"/>
    <row r="135" s="10" customFormat="1" ht="25.65" customHeight="1"/>
    <row r="136" s="10" customFormat="1" ht="25.65" customHeight="1"/>
    <row r="137" s="10" customFormat="1" ht="25.65" customHeight="1"/>
    <row r="138" s="10" customFormat="1" ht="25.65" customHeight="1"/>
    <row r="139" s="10" customFormat="1" ht="25.65" customHeight="1"/>
    <row r="140" s="10" customFormat="1" ht="25.65" customHeight="1"/>
    <row r="141" s="10" customFormat="1" ht="25.65" customHeight="1"/>
    <row r="142" s="10" customFormat="1" ht="25.65" customHeight="1"/>
    <row r="143" s="10" customFormat="1" ht="25.65" customHeight="1"/>
    <row r="144" s="10" customFormat="1" ht="25.65" customHeight="1"/>
    <row r="145" s="10" customFormat="1" ht="25.65" customHeight="1"/>
    <row r="146" s="10" customFormat="1" ht="25.65" customHeight="1"/>
    <row r="147" s="10" customFormat="1" ht="25.65" customHeight="1"/>
    <row r="148" s="10" customFormat="1" ht="25.65" customHeight="1"/>
    <row r="149" s="10" customFormat="1" ht="25.65" customHeight="1"/>
    <row r="150" s="10" customFormat="1" ht="25.65" customHeight="1"/>
    <row r="151" s="10" customFormat="1" ht="25.65" customHeight="1"/>
    <row r="152" s="10" customFormat="1" ht="25.65" customHeight="1"/>
    <row r="153" s="10" customFormat="1" ht="25.65" customHeight="1"/>
    <row r="154" s="10" customFormat="1" ht="25.65" customHeight="1"/>
    <row r="155" s="10" customFormat="1" ht="25.65" customHeight="1"/>
    <row r="156" s="10" customFormat="1" ht="25.65" customHeight="1"/>
    <row r="157" s="10" customFormat="1" ht="25.65" customHeight="1"/>
    <row r="158" s="10" customFormat="1" ht="25.65" customHeight="1"/>
    <row r="159" s="10" customFormat="1" ht="25.65" customHeight="1"/>
    <row r="160" s="10" customFormat="1" ht="25.65" customHeight="1"/>
    <row r="161" s="10" customFormat="1" ht="25.65" customHeight="1"/>
    <row r="162" s="10" customFormat="1" ht="25.65" customHeight="1"/>
    <row r="163" s="10" customFormat="1" ht="25.65" customHeight="1"/>
    <row r="164" s="10" customFormat="1" ht="25.65" customHeight="1"/>
    <row r="165" s="10" customFormat="1" ht="25.65" customHeight="1"/>
    <row r="166" s="10" customFormat="1" ht="25.65" customHeight="1"/>
    <row r="167" s="10" customFormat="1" ht="25.65" customHeight="1"/>
    <row r="168" s="10" customFormat="1" ht="25.65" customHeight="1"/>
    <row r="169" s="10" customFormat="1" ht="25.65" customHeight="1"/>
    <row r="170" s="10" customFormat="1" ht="25.65" customHeight="1"/>
    <row r="171" s="10" customFormat="1" ht="25.65" customHeight="1"/>
    <row r="172" s="10" customFormat="1" ht="25.65" customHeight="1"/>
    <row r="173" s="10" customFormat="1" ht="25.65" customHeight="1"/>
    <row r="174" s="10" customFormat="1" ht="25.65" customHeight="1"/>
    <row r="175" s="10" customFormat="1" ht="25.65" customHeight="1"/>
    <row r="176" s="10" customFormat="1" ht="25.65" customHeight="1"/>
    <row r="177" s="10" customFormat="1" ht="25.65" customHeight="1"/>
    <row r="178" s="10" customFormat="1" ht="25.65" customHeight="1"/>
    <row r="179" s="10" customFormat="1" ht="25.65" customHeight="1"/>
    <row r="180" s="10" customFormat="1" ht="25.65" customHeight="1"/>
    <row r="181" s="10" customFormat="1" ht="25.65" customHeight="1"/>
    <row r="182" s="10" customFormat="1" ht="25.65" customHeight="1"/>
    <row r="183" s="10" customFormat="1" ht="25.65" customHeight="1"/>
    <row r="184" s="10" customFormat="1" ht="25.65" customHeight="1"/>
    <row r="185" s="10" customFormat="1" ht="25.65" customHeight="1"/>
    <row r="186" s="10" customFormat="1" ht="25.65" customHeight="1"/>
    <row r="187" s="10" customFormat="1" ht="25.65" customHeight="1"/>
    <row r="188" s="10" customFormat="1" ht="25.65" customHeight="1"/>
    <row r="189" s="10" customFormat="1" ht="25.65" customHeight="1"/>
    <row r="190" s="10" customFormat="1" ht="25.65" customHeight="1"/>
    <row r="191" s="10" customFormat="1" ht="25.65" customHeight="1"/>
    <row r="192" s="10" customFormat="1" ht="25.65" customHeight="1"/>
    <row r="193" s="10" customFormat="1" ht="25.65" customHeight="1"/>
    <row r="194" s="10" customFormat="1" ht="25.65" customHeight="1"/>
    <row r="195" s="10" customFormat="1" ht="25.65" customHeight="1"/>
    <row r="196" s="10" customFormat="1" ht="25.65" customHeight="1"/>
    <row r="197" s="10" customFormat="1" ht="25.65" customHeight="1"/>
    <row r="198" s="10" customFormat="1" ht="25.65" customHeight="1"/>
    <row r="199" s="10" customFormat="1" ht="25.65" customHeight="1"/>
    <row r="200" s="10" customFormat="1" ht="25.65" customHeight="1"/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Instrucciones</vt:lpstr>
      <vt:lpstr>Glosario</vt:lpstr>
      <vt:lpstr>Resumen</vt:lpstr>
      <vt:lpstr>Investigación</vt:lpstr>
      <vt:lpstr>Hallazgos</vt:lpstr>
      <vt:lpstr>Preguntas guía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Jairo Gelvez</cp:lastModifiedBy>
  <dcterms:created xsi:type="dcterms:W3CDTF">2026-05-02T12:36:36Z</dcterms:created>
  <dcterms:modified xsi:type="dcterms:W3CDTF">2026-05-02T12:38:25Z</dcterms:modified>
</cp:coreProperties>
</file>